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10350"/>
  </bookViews>
  <sheets>
    <sheet name="国标码" sheetId="1" r:id="rId1"/>
    <sheet name="Sheet1" sheetId="2" r:id="rId2"/>
    <sheet name="Sheet2" sheetId="3" r:id="rId3"/>
  </sheets>
  <definedNames>
    <definedName name="_xlnm._FilterDatabase" localSheetId="0" hidden="1">国标码!$E$4:$E$3756</definedName>
  </definedNames>
  <calcPr calcId="162913"/>
</workbook>
</file>

<file path=xl/calcChain.xml><?xml version="1.0" encoding="utf-8"?>
<calcChain xmlns="http://schemas.openxmlformats.org/spreadsheetml/2006/main">
  <c r="F3752" i="2"/>
  <c r="F3751"/>
  <c r="F3750"/>
  <c r="F3749"/>
  <c r="F3748"/>
  <c r="F3747"/>
  <c r="F3746"/>
  <c r="F3745"/>
  <c r="F3744"/>
  <c r="F3743"/>
  <c r="F3742"/>
  <c r="F3741"/>
  <c r="F3740"/>
  <c r="F3739"/>
  <c r="F3738"/>
  <c r="F3737"/>
  <c r="F3736"/>
  <c r="F3735"/>
  <c r="F3734"/>
  <c r="F3733"/>
  <c r="F3732"/>
  <c r="F3731"/>
  <c r="F3730"/>
  <c r="F3729"/>
  <c r="F3728"/>
  <c r="F3727"/>
  <c r="F3726"/>
  <c r="F3725"/>
  <c r="F3724"/>
  <c r="F3723"/>
  <c r="F3722"/>
  <c r="F3721"/>
  <c r="F3720"/>
  <c r="F3719"/>
  <c r="F3718"/>
  <c r="F3717"/>
  <c r="F3716"/>
  <c r="F3715"/>
  <c r="F3714"/>
  <c r="F3713"/>
  <c r="F3712"/>
  <c r="F3711"/>
  <c r="F3710"/>
  <c r="F3709"/>
  <c r="F3708"/>
  <c r="F3707"/>
  <c r="F3706"/>
  <c r="F3705"/>
  <c r="F3704"/>
  <c r="F3703"/>
  <c r="F3702"/>
  <c r="F3701"/>
  <c r="F3700"/>
  <c r="F3699"/>
  <c r="F3698"/>
  <c r="F3697"/>
  <c r="F3696"/>
  <c r="F3695"/>
  <c r="F3694"/>
  <c r="F3693"/>
  <c r="F3692"/>
  <c r="F3691"/>
  <c r="F3690"/>
  <c r="F3689"/>
  <c r="F3688"/>
  <c r="F3687"/>
  <c r="F3686"/>
  <c r="F3685"/>
  <c r="F3684"/>
  <c r="F3683"/>
  <c r="F3682"/>
  <c r="F3681"/>
  <c r="F3680"/>
  <c r="F3679"/>
  <c r="F3678"/>
  <c r="F3677"/>
  <c r="F3676"/>
  <c r="F3675"/>
  <c r="F3674"/>
  <c r="F3673"/>
  <c r="F3672"/>
  <c r="F3671"/>
  <c r="F3670"/>
  <c r="F3669"/>
  <c r="F3668"/>
  <c r="F3667"/>
  <c r="F3666"/>
  <c r="F3665"/>
  <c r="F3664"/>
  <c r="F3663"/>
  <c r="F3662"/>
  <c r="F3661"/>
  <c r="F3660"/>
  <c r="F3659"/>
  <c r="F3658"/>
  <c r="F3657"/>
  <c r="F3656"/>
  <c r="F3655"/>
  <c r="F3654"/>
  <c r="F3653"/>
  <c r="F3652"/>
  <c r="F3651"/>
  <c r="F3650"/>
  <c r="F3649"/>
  <c r="F3648"/>
  <c r="F3647"/>
  <c r="F3646"/>
  <c r="F3645"/>
  <c r="F3644"/>
  <c r="F3643"/>
  <c r="F3642"/>
  <c r="F3641"/>
  <c r="F3640"/>
  <c r="F3639"/>
  <c r="F3638"/>
  <c r="F3637"/>
  <c r="F3636"/>
  <c r="F3635"/>
  <c r="F3634"/>
  <c r="F3633"/>
  <c r="F3632"/>
  <c r="F3631"/>
  <c r="F3630"/>
  <c r="F3629"/>
  <c r="F3628"/>
  <c r="F3627"/>
  <c r="F3626"/>
  <c r="F3625"/>
  <c r="F3624"/>
  <c r="F3623"/>
  <c r="F3622"/>
  <c r="F3621"/>
  <c r="F3620"/>
  <c r="F3619"/>
  <c r="F3618"/>
  <c r="F3617"/>
  <c r="F3616"/>
  <c r="F3615"/>
  <c r="F3614"/>
  <c r="F3613"/>
  <c r="F3612"/>
  <c r="F3611"/>
  <c r="F3610"/>
  <c r="F3609"/>
  <c r="F3608"/>
  <c r="F3607"/>
  <c r="F3606"/>
  <c r="F3605"/>
  <c r="F3604"/>
  <c r="F3603"/>
  <c r="F3602"/>
  <c r="F3601"/>
  <c r="F3600"/>
  <c r="F3599"/>
  <c r="F3598"/>
  <c r="F3597"/>
  <c r="F3596"/>
  <c r="F3595"/>
  <c r="F3594"/>
  <c r="F3593"/>
  <c r="F3592"/>
  <c r="F3591"/>
  <c r="F3590"/>
  <c r="F3589"/>
  <c r="F3588"/>
  <c r="F3587"/>
  <c r="F3586"/>
  <c r="F3585"/>
  <c r="F3584"/>
  <c r="F3583"/>
  <c r="F3582"/>
  <c r="F3581"/>
  <c r="F3580"/>
  <c r="F3579"/>
  <c r="F3578"/>
  <c r="F3577"/>
  <c r="F3576"/>
  <c r="F3575"/>
  <c r="F3574"/>
  <c r="F3573"/>
  <c r="F3572"/>
  <c r="F3571"/>
  <c r="F3570"/>
  <c r="F3569"/>
  <c r="F3568"/>
  <c r="F3567"/>
  <c r="F3566"/>
  <c r="F3565"/>
  <c r="F3564"/>
  <c r="F3563"/>
  <c r="F3562"/>
  <c r="F3561"/>
  <c r="F3560"/>
  <c r="F3559"/>
  <c r="F3558"/>
  <c r="F3557"/>
  <c r="F3556"/>
  <c r="F3555"/>
  <c r="F3554"/>
  <c r="F3553"/>
  <c r="F3552"/>
  <c r="F3551"/>
  <c r="F3550"/>
  <c r="F3549"/>
  <c r="F3548"/>
  <c r="F3547"/>
  <c r="F3546"/>
  <c r="F3545"/>
  <c r="F3544"/>
  <c r="F3543"/>
  <c r="F3542"/>
  <c r="F3541"/>
  <c r="F3540"/>
  <c r="F3539"/>
  <c r="F3538"/>
  <c r="F3537"/>
  <c r="F3536"/>
  <c r="F3535"/>
  <c r="F3534"/>
  <c r="F3533"/>
  <c r="F3532"/>
  <c r="F3531"/>
  <c r="F3530"/>
  <c r="F3529"/>
  <c r="F3528"/>
  <c r="F3527"/>
  <c r="F3526"/>
  <c r="F3525"/>
  <c r="F3524"/>
  <c r="F3523"/>
  <c r="F3522"/>
  <c r="F3521"/>
  <c r="F3520"/>
  <c r="F3519"/>
  <c r="F3518"/>
  <c r="F3517"/>
  <c r="F3516"/>
  <c r="F3515"/>
  <c r="F3514"/>
  <c r="F3513"/>
  <c r="F3512"/>
  <c r="F3511"/>
  <c r="F3510"/>
  <c r="F3509"/>
  <c r="F3508"/>
  <c r="F3507"/>
  <c r="F3506"/>
  <c r="F3505"/>
  <c r="F3504"/>
  <c r="F3503"/>
  <c r="F3502"/>
  <c r="F3501"/>
  <c r="F3500"/>
  <c r="F3499"/>
  <c r="F3498"/>
  <c r="F3497"/>
  <c r="F3496"/>
  <c r="F3495"/>
  <c r="F3494"/>
  <c r="F3493"/>
  <c r="F3492"/>
  <c r="F3491"/>
  <c r="F3490"/>
  <c r="F3489"/>
  <c r="F3488"/>
  <c r="F3487"/>
  <c r="F3486"/>
  <c r="F3485"/>
  <c r="F3484"/>
  <c r="F3483"/>
  <c r="F3482"/>
  <c r="F3481"/>
  <c r="F3480"/>
  <c r="F3479"/>
  <c r="F3478"/>
  <c r="F3477"/>
  <c r="F3476"/>
  <c r="F3475"/>
  <c r="F3474"/>
  <c r="F3473"/>
  <c r="F3472"/>
  <c r="F3471"/>
  <c r="F3470"/>
  <c r="F3469"/>
  <c r="F3468"/>
  <c r="F3467"/>
  <c r="F3466"/>
  <c r="F3465"/>
  <c r="F3464"/>
  <c r="F3463"/>
  <c r="F3462"/>
  <c r="F3461"/>
  <c r="F3460"/>
  <c r="F3459"/>
  <c r="F3458"/>
  <c r="F3457"/>
  <c r="F3456"/>
  <c r="F3455"/>
  <c r="F3454"/>
  <c r="F3453"/>
  <c r="F3452"/>
  <c r="F3451"/>
  <c r="F3450"/>
  <c r="F3449"/>
  <c r="F3448"/>
  <c r="F3447"/>
  <c r="F3446"/>
  <c r="F3445"/>
  <c r="F3444"/>
  <c r="F3443"/>
  <c r="F3442"/>
  <c r="F3441"/>
  <c r="F3440"/>
  <c r="F3439"/>
  <c r="F3438"/>
  <c r="F3437"/>
  <c r="F3436"/>
  <c r="F3435"/>
  <c r="F3434"/>
  <c r="F3433"/>
  <c r="F3432"/>
  <c r="F3431"/>
  <c r="F3430"/>
  <c r="F3429"/>
  <c r="F3428"/>
  <c r="F3427"/>
  <c r="F3426"/>
  <c r="F3425"/>
  <c r="F3424"/>
  <c r="F3423"/>
  <c r="F3422"/>
  <c r="F3421"/>
  <c r="F3420"/>
  <c r="F3419"/>
  <c r="F3418"/>
  <c r="F3417"/>
  <c r="F3416"/>
  <c r="F3415"/>
  <c r="F3414"/>
  <c r="F3413"/>
  <c r="F3412"/>
  <c r="F3411"/>
  <c r="F3410"/>
  <c r="F3409"/>
  <c r="F3408"/>
  <c r="F3407"/>
  <c r="F3406"/>
  <c r="F3405"/>
  <c r="F3404"/>
  <c r="F3403"/>
  <c r="F3402"/>
  <c r="F3401"/>
  <c r="F3400"/>
  <c r="F3399"/>
  <c r="F3398"/>
  <c r="F3397"/>
  <c r="F3396"/>
  <c r="F3395"/>
  <c r="F3394"/>
  <c r="F3393"/>
  <c r="F3392"/>
  <c r="F3391"/>
  <c r="F3390"/>
  <c r="F3389"/>
  <c r="F3388"/>
  <c r="F3387"/>
  <c r="F3386"/>
  <c r="F3385"/>
  <c r="F3384"/>
  <c r="F3383"/>
  <c r="F3382"/>
  <c r="F3381"/>
  <c r="F3380"/>
  <c r="F3379"/>
  <c r="F3378"/>
  <c r="F3377"/>
  <c r="F3376"/>
  <c r="F3375"/>
  <c r="F3374"/>
  <c r="F3373"/>
  <c r="F3372"/>
  <c r="F3371"/>
  <c r="F3370"/>
  <c r="F3369"/>
  <c r="F3368"/>
  <c r="F3367"/>
  <c r="F3366"/>
  <c r="F3365"/>
  <c r="F3364"/>
  <c r="F3363"/>
  <c r="F3362"/>
  <c r="F3361"/>
  <c r="F3360"/>
  <c r="F3359"/>
  <c r="F3358"/>
  <c r="F3357"/>
  <c r="F3356"/>
  <c r="F3355"/>
  <c r="F3354"/>
  <c r="F3353"/>
  <c r="F3352"/>
  <c r="F3351"/>
  <c r="F3350"/>
  <c r="F3349"/>
  <c r="F3348"/>
  <c r="F3347"/>
  <c r="F3346"/>
  <c r="F3345"/>
  <c r="F3344"/>
  <c r="F3343"/>
  <c r="F3342"/>
  <c r="F3341"/>
  <c r="F3340"/>
  <c r="F3339"/>
  <c r="F3338"/>
  <c r="F3337"/>
  <c r="F3336"/>
  <c r="F3335"/>
  <c r="F3334"/>
  <c r="F3333"/>
  <c r="F3332"/>
  <c r="F3331"/>
  <c r="F3330"/>
  <c r="F3329"/>
  <c r="F3328"/>
  <c r="F3327"/>
  <c r="F3326"/>
  <c r="F3325"/>
  <c r="F3324"/>
  <c r="F3323"/>
  <c r="F3322"/>
  <c r="F3321"/>
  <c r="F3320"/>
  <c r="F3319"/>
  <c r="F3318"/>
  <c r="F3317"/>
  <c r="F3316"/>
  <c r="F3315"/>
  <c r="F3314"/>
  <c r="F3313"/>
  <c r="F3312"/>
  <c r="F3311"/>
  <c r="F3310"/>
  <c r="F3309"/>
  <c r="F3308"/>
  <c r="F3307"/>
  <c r="F3306"/>
  <c r="F3305"/>
  <c r="F3304"/>
  <c r="F3303"/>
  <c r="F3302"/>
  <c r="F3301"/>
  <c r="F3300"/>
  <c r="F3299"/>
  <c r="F3298"/>
  <c r="F3297"/>
  <c r="F3296"/>
  <c r="F3295"/>
  <c r="F3294"/>
  <c r="F3293"/>
  <c r="F3292"/>
  <c r="F3291"/>
  <c r="F3290"/>
  <c r="F3289"/>
  <c r="F3288"/>
  <c r="F3287"/>
  <c r="F3286"/>
  <c r="F3285"/>
  <c r="F3284"/>
  <c r="F3283"/>
  <c r="F3282"/>
  <c r="F3281"/>
  <c r="F3280"/>
  <c r="F3279"/>
  <c r="F3278"/>
  <c r="F3277"/>
  <c r="F3276"/>
  <c r="F3275"/>
  <c r="F3274"/>
  <c r="F3273"/>
  <c r="F3272"/>
  <c r="F3271"/>
  <c r="F3270"/>
  <c r="F3269"/>
  <c r="F3268"/>
  <c r="F3267"/>
  <c r="F3266"/>
  <c r="F3265"/>
  <c r="F3264"/>
  <c r="F3263"/>
  <c r="F3262"/>
  <c r="F3261"/>
  <c r="F3260"/>
  <c r="F3259"/>
  <c r="F3258"/>
  <c r="F3257"/>
  <c r="F3256"/>
  <c r="F3255"/>
  <c r="F3254"/>
  <c r="F3253"/>
  <c r="F3252"/>
  <c r="F3251"/>
  <c r="F3250"/>
  <c r="F3249"/>
  <c r="F3248"/>
  <c r="F3247"/>
  <c r="F3246"/>
  <c r="F3245"/>
  <c r="F3244"/>
  <c r="F3243"/>
  <c r="F3242"/>
  <c r="F3241"/>
  <c r="F3240"/>
  <c r="F3239"/>
  <c r="F3238"/>
  <c r="F3237"/>
  <c r="F3236"/>
  <c r="F3235"/>
  <c r="F3234"/>
  <c r="F3233"/>
  <c r="F3232"/>
  <c r="F3231"/>
  <c r="F3230"/>
  <c r="F3229"/>
  <c r="F3228"/>
  <c r="F3227"/>
  <c r="F3226"/>
  <c r="F3225"/>
  <c r="F3224"/>
  <c r="F3223"/>
  <c r="F3222"/>
  <c r="F3221"/>
  <c r="F3220"/>
  <c r="F3219"/>
  <c r="F3218"/>
  <c r="F3217"/>
  <c r="F3216"/>
  <c r="F3215"/>
  <c r="F3214"/>
  <c r="F3213"/>
  <c r="F3212"/>
  <c r="F3211"/>
  <c r="F3210"/>
  <c r="F3209"/>
  <c r="F3208"/>
  <c r="F3207"/>
  <c r="F3206"/>
  <c r="F3205"/>
  <c r="F3204"/>
  <c r="F3203"/>
  <c r="F3202"/>
  <c r="F3201"/>
  <c r="F3200"/>
  <c r="F3199"/>
  <c r="F3198"/>
  <c r="F3197"/>
  <c r="F3196"/>
  <c r="F3195"/>
  <c r="F3194"/>
  <c r="F3193"/>
  <c r="F3192"/>
  <c r="F3191"/>
  <c r="F3190"/>
  <c r="F3189"/>
  <c r="F3188"/>
  <c r="F3187"/>
  <c r="F3186"/>
  <c r="F3185"/>
  <c r="F3184"/>
  <c r="F3183"/>
  <c r="F3182"/>
  <c r="F3181"/>
  <c r="F3180"/>
  <c r="F3179"/>
  <c r="F3178"/>
  <c r="F3177"/>
  <c r="F3176"/>
  <c r="F3175"/>
  <c r="F3174"/>
  <c r="F3173"/>
  <c r="F3172"/>
  <c r="F3171"/>
  <c r="F3170"/>
  <c r="F3169"/>
  <c r="F3168"/>
  <c r="F3167"/>
  <c r="F3166"/>
  <c r="F3165"/>
  <c r="F3164"/>
  <c r="F3163"/>
  <c r="F3162"/>
  <c r="F3161"/>
  <c r="F3160"/>
  <c r="F3159"/>
  <c r="F3158"/>
  <c r="F3157"/>
  <c r="F3156"/>
  <c r="F3155"/>
  <c r="F3154"/>
  <c r="F3153"/>
  <c r="F3152"/>
  <c r="F3151"/>
  <c r="F3150"/>
  <c r="F3149"/>
  <c r="F3148"/>
  <c r="F3147"/>
  <c r="F3146"/>
  <c r="F3145"/>
  <c r="F3144"/>
  <c r="F3143"/>
  <c r="F3142"/>
  <c r="F3141"/>
  <c r="F3140"/>
  <c r="F3139"/>
  <c r="F3138"/>
  <c r="F3137"/>
  <c r="F3136"/>
  <c r="F3135"/>
  <c r="F3134"/>
  <c r="F3133"/>
  <c r="F3132"/>
  <c r="F3131"/>
  <c r="F3130"/>
  <c r="F3129"/>
  <c r="F3128"/>
  <c r="F3127"/>
  <c r="F3126"/>
  <c r="F3125"/>
  <c r="F3124"/>
  <c r="F3123"/>
  <c r="F3122"/>
  <c r="F3121"/>
  <c r="F3120"/>
  <c r="F3119"/>
  <c r="F3118"/>
  <c r="F3117"/>
  <c r="F3116"/>
  <c r="F3115"/>
  <c r="F3114"/>
  <c r="F3113"/>
  <c r="F3112"/>
  <c r="F3111"/>
  <c r="F3110"/>
  <c r="F3109"/>
  <c r="F3108"/>
  <c r="F3107"/>
  <c r="F3106"/>
  <c r="F3105"/>
  <c r="F3104"/>
  <c r="F3103"/>
  <c r="F3102"/>
  <c r="F3101"/>
  <c r="F3100"/>
  <c r="F3099"/>
  <c r="F3098"/>
  <c r="F3097"/>
  <c r="F3096"/>
  <c r="F3095"/>
  <c r="F3094"/>
  <c r="F3093"/>
  <c r="F3092"/>
  <c r="F3091"/>
  <c r="F3090"/>
  <c r="F3089"/>
  <c r="F3088"/>
  <c r="F3087"/>
  <c r="F3086"/>
  <c r="F3085"/>
  <c r="F3084"/>
  <c r="F3083"/>
  <c r="F3082"/>
  <c r="F3081"/>
  <c r="F3080"/>
  <c r="F3079"/>
  <c r="F3078"/>
  <c r="F3077"/>
  <c r="F3076"/>
  <c r="F3075"/>
  <c r="F3074"/>
  <c r="F3073"/>
  <c r="F3072"/>
  <c r="F3071"/>
  <c r="F3070"/>
  <c r="F3069"/>
  <c r="F3068"/>
  <c r="F3067"/>
  <c r="F3066"/>
  <c r="F3065"/>
  <c r="F3064"/>
  <c r="F3063"/>
  <c r="F3062"/>
  <c r="F3061"/>
  <c r="F3060"/>
  <c r="F3059"/>
  <c r="F3058"/>
  <c r="F3057"/>
  <c r="F3056"/>
  <c r="F3055"/>
  <c r="F3054"/>
  <c r="F3053"/>
  <c r="F3052"/>
  <c r="F3051"/>
  <c r="F3050"/>
  <c r="F3049"/>
  <c r="F3048"/>
  <c r="F3047"/>
  <c r="F3046"/>
  <c r="F3045"/>
  <c r="F3044"/>
  <c r="F3043"/>
  <c r="F3042"/>
  <c r="F3041"/>
  <c r="F3040"/>
  <c r="F3039"/>
  <c r="F3038"/>
  <c r="F3037"/>
  <c r="F3036"/>
  <c r="F3035"/>
  <c r="F3034"/>
  <c r="F3033"/>
  <c r="F3032"/>
  <c r="F3031"/>
  <c r="F3030"/>
  <c r="F3029"/>
  <c r="F3028"/>
  <c r="F3027"/>
  <c r="F3026"/>
  <c r="F3025"/>
  <c r="F3024"/>
  <c r="F3023"/>
  <c r="F3022"/>
  <c r="F3021"/>
  <c r="F3020"/>
  <c r="F3019"/>
  <c r="F3018"/>
  <c r="F3017"/>
  <c r="F3016"/>
  <c r="F3015"/>
  <c r="F3014"/>
  <c r="F3013"/>
  <c r="F3012"/>
  <c r="F3011"/>
  <c r="F3010"/>
  <c r="F3009"/>
  <c r="F3008"/>
  <c r="F3007"/>
  <c r="F3006"/>
  <c r="F3005"/>
  <c r="F3004"/>
  <c r="F3003"/>
  <c r="F3002"/>
  <c r="F3001"/>
  <c r="F3000"/>
  <c r="F2999"/>
  <c r="F2998"/>
  <c r="F2997"/>
  <c r="F2996"/>
  <c r="F2995"/>
  <c r="F2994"/>
  <c r="F2993"/>
  <c r="F2992"/>
  <c r="F2991"/>
  <c r="F2990"/>
  <c r="F2989"/>
  <c r="F2988"/>
  <c r="F2987"/>
  <c r="F2986"/>
  <c r="F2985"/>
  <c r="F2984"/>
  <c r="F2983"/>
  <c r="F2982"/>
  <c r="F2981"/>
  <c r="F2980"/>
  <c r="F2979"/>
  <c r="F2978"/>
  <c r="F2977"/>
  <c r="F2976"/>
  <c r="F2975"/>
  <c r="F2974"/>
  <c r="F2973"/>
  <c r="F2972"/>
  <c r="F2971"/>
  <c r="F2970"/>
  <c r="F2969"/>
  <c r="F2968"/>
  <c r="F2967"/>
  <c r="F2966"/>
  <c r="F2965"/>
  <c r="F2964"/>
  <c r="F2963"/>
  <c r="F2962"/>
  <c r="F2961"/>
  <c r="F2960"/>
  <c r="F2959"/>
  <c r="F2958"/>
  <c r="F2957"/>
  <c r="F2956"/>
  <c r="F2955"/>
  <c r="F2954"/>
  <c r="F2953"/>
  <c r="F2952"/>
  <c r="F2951"/>
  <c r="F2950"/>
  <c r="F2949"/>
  <c r="F2948"/>
  <c r="F2947"/>
  <c r="F2946"/>
  <c r="F2945"/>
  <c r="F2944"/>
  <c r="F2943"/>
  <c r="F2942"/>
  <c r="F2941"/>
  <c r="F2940"/>
  <c r="F2939"/>
  <c r="F2938"/>
  <c r="F2937"/>
  <c r="F2936"/>
  <c r="F2935"/>
  <c r="F2934"/>
  <c r="F2933"/>
  <c r="F2932"/>
  <c r="F2931"/>
  <c r="F2930"/>
  <c r="F2929"/>
  <c r="F2928"/>
  <c r="F2927"/>
  <c r="F2926"/>
  <c r="F2925"/>
  <c r="F2924"/>
  <c r="F2923"/>
  <c r="F2922"/>
  <c r="F2921"/>
  <c r="F2920"/>
  <c r="F2919"/>
  <c r="F2918"/>
  <c r="F2917"/>
  <c r="F2916"/>
  <c r="F2915"/>
  <c r="F2914"/>
  <c r="F2913"/>
  <c r="F2912"/>
  <c r="F2911"/>
  <c r="F2910"/>
  <c r="F2909"/>
  <c r="F2908"/>
  <c r="F2907"/>
  <c r="F2906"/>
  <c r="F2905"/>
  <c r="F2904"/>
  <c r="F2903"/>
  <c r="F2902"/>
  <c r="F2901"/>
  <c r="F2900"/>
  <c r="F2899"/>
  <c r="F2898"/>
  <c r="F2897"/>
  <c r="F2896"/>
  <c r="F2895"/>
  <c r="F2894"/>
  <c r="F2893"/>
  <c r="F2892"/>
  <c r="F2891"/>
  <c r="F2890"/>
  <c r="F2889"/>
  <c r="F2888"/>
  <c r="F2887"/>
  <c r="F2886"/>
  <c r="F2885"/>
  <c r="F2884"/>
  <c r="F2883"/>
  <c r="F2882"/>
  <c r="F2881"/>
  <c r="F2880"/>
  <c r="F2879"/>
  <c r="F2878"/>
  <c r="F2877"/>
  <c r="F2876"/>
  <c r="F2875"/>
  <c r="F2874"/>
  <c r="F2873"/>
  <c r="F2872"/>
  <c r="F2871"/>
  <c r="F2870"/>
  <c r="F2869"/>
  <c r="F2868"/>
  <c r="F2867"/>
  <c r="F2866"/>
  <c r="F2865"/>
  <c r="F2864"/>
  <c r="F2863"/>
  <c r="F2862"/>
  <c r="F2861"/>
  <c r="F2860"/>
  <c r="F2859"/>
  <c r="F2858"/>
  <c r="F2857"/>
  <c r="F2856"/>
  <c r="F2855"/>
  <c r="F2854"/>
  <c r="F2853"/>
  <c r="F2852"/>
  <c r="F2851"/>
  <c r="F2850"/>
  <c r="F2849"/>
  <c r="F2848"/>
  <c r="F2847"/>
  <c r="F2846"/>
  <c r="F2845"/>
  <c r="F2844"/>
  <c r="F2843"/>
  <c r="F2842"/>
  <c r="F2841"/>
  <c r="F2840"/>
  <c r="F2839"/>
  <c r="F2838"/>
  <c r="F2837"/>
  <c r="F2836"/>
  <c r="F2835"/>
  <c r="F2834"/>
  <c r="F2833"/>
  <c r="F2832"/>
  <c r="F2831"/>
  <c r="F2830"/>
  <c r="F2829"/>
  <c r="F2828"/>
  <c r="F2827"/>
  <c r="F2826"/>
  <c r="F2825"/>
  <c r="F2824"/>
  <c r="F2823"/>
  <c r="F2822"/>
  <c r="F2821"/>
  <c r="F2820"/>
  <c r="F2819"/>
  <c r="F2818"/>
  <c r="F2817"/>
  <c r="F2816"/>
  <c r="F2815"/>
  <c r="F2814"/>
  <c r="F2813"/>
  <c r="F2812"/>
  <c r="F2811"/>
  <c r="F2810"/>
  <c r="F2809"/>
  <c r="F2808"/>
  <c r="F2807"/>
  <c r="F2806"/>
  <c r="F2805"/>
  <c r="F2804"/>
  <c r="F2803"/>
  <c r="F2802"/>
  <c r="F2801"/>
  <c r="F2800"/>
  <c r="F2799"/>
  <c r="F2798"/>
  <c r="F2797"/>
  <c r="F2796"/>
  <c r="F2795"/>
  <c r="F2794"/>
  <c r="F2793"/>
  <c r="F2792"/>
  <c r="F2791"/>
  <c r="F2790"/>
  <c r="F2789"/>
  <c r="F2788"/>
  <c r="F2787"/>
  <c r="F2786"/>
  <c r="F2785"/>
  <c r="F2784"/>
  <c r="F2783"/>
  <c r="F2782"/>
  <c r="F2781"/>
  <c r="F2780"/>
  <c r="F2779"/>
  <c r="F2778"/>
  <c r="F2777"/>
  <c r="F2776"/>
  <c r="F2775"/>
  <c r="F2774"/>
  <c r="F2773"/>
  <c r="F2772"/>
  <c r="F2771"/>
  <c r="F2770"/>
  <c r="F2769"/>
  <c r="F2768"/>
  <c r="F2767"/>
  <c r="F2766"/>
  <c r="F2765"/>
  <c r="F2764"/>
  <c r="F2763"/>
  <c r="F2762"/>
  <c r="F2761"/>
  <c r="F2760"/>
  <c r="F2759"/>
  <c r="F2758"/>
  <c r="F2757"/>
  <c r="F2756"/>
  <c r="F2755"/>
  <c r="F2754"/>
  <c r="F2753"/>
  <c r="F2752"/>
  <c r="F2751"/>
  <c r="F2750"/>
  <c r="F2749"/>
  <c r="F2748"/>
  <c r="F2747"/>
  <c r="F2746"/>
  <c r="F2745"/>
  <c r="F2744"/>
  <c r="F2743"/>
  <c r="F2742"/>
  <c r="F2741"/>
  <c r="F2740"/>
  <c r="F2739"/>
  <c r="F2738"/>
  <c r="F2737"/>
  <c r="F2736"/>
  <c r="F2735"/>
  <c r="F2734"/>
  <c r="F2733"/>
  <c r="F2732"/>
  <c r="F2731"/>
  <c r="F2730"/>
  <c r="F2729"/>
  <c r="F2728"/>
  <c r="F2727"/>
  <c r="F2726"/>
  <c r="F2725"/>
  <c r="F2724"/>
  <c r="F2723"/>
  <c r="F2722"/>
  <c r="F2721"/>
  <c r="F2720"/>
  <c r="F2719"/>
  <c r="F2718"/>
  <c r="F2717"/>
  <c r="F2716"/>
  <c r="F2715"/>
  <c r="F2714"/>
  <c r="F2713"/>
  <c r="F2712"/>
  <c r="F2711"/>
  <c r="F2710"/>
  <c r="F2709"/>
  <c r="F2708"/>
  <c r="F2707"/>
  <c r="F2706"/>
  <c r="F2705"/>
  <c r="F2704"/>
  <c r="F2703"/>
  <c r="F2702"/>
  <c r="F2701"/>
  <c r="F2700"/>
  <c r="F2699"/>
  <c r="F2698"/>
  <c r="F2697"/>
  <c r="F2696"/>
  <c r="F2695"/>
  <c r="F2694"/>
  <c r="F2693"/>
  <c r="F2692"/>
  <c r="F2691"/>
  <c r="F2690"/>
  <c r="F2689"/>
  <c r="F2688"/>
  <c r="F2687"/>
  <c r="F2686"/>
  <c r="F2685"/>
  <c r="F2684"/>
  <c r="F2683"/>
  <c r="F2682"/>
  <c r="F2681"/>
  <c r="F2680"/>
  <c r="F2679"/>
  <c r="F2678"/>
  <c r="F2677"/>
  <c r="F2676"/>
  <c r="F2675"/>
  <c r="F2674"/>
  <c r="F2673"/>
  <c r="F2672"/>
  <c r="F2671"/>
  <c r="F2670"/>
  <c r="F2669"/>
  <c r="F2668"/>
  <c r="F2667"/>
  <c r="F2666"/>
  <c r="F2665"/>
  <c r="F2664"/>
  <c r="F2663"/>
  <c r="F2662"/>
  <c r="F2661"/>
  <c r="F2660"/>
  <c r="F2659"/>
  <c r="F2658"/>
  <c r="F2657"/>
  <c r="F2656"/>
  <c r="F2655"/>
  <c r="F2654"/>
  <c r="F2653"/>
  <c r="F2652"/>
  <c r="F2651"/>
  <c r="F2650"/>
  <c r="F2649"/>
  <c r="F2648"/>
  <c r="F2647"/>
  <c r="F2646"/>
  <c r="F2645"/>
  <c r="F2644"/>
  <c r="F2643"/>
  <c r="F2642"/>
  <c r="F2641"/>
  <c r="F2640"/>
  <c r="F2639"/>
  <c r="F2638"/>
  <c r="F2637"/>
  <c r="F2636"/>
  <c r="F2635"/>
  <c r="F2634"/>
  <c r="F2633"/>
  <c r="F2632"/>
  <c r="F2631"/>
  <c r="F2630"/>
  <c r="F2629"/>
  <c r="F2628"/>
  <c r="F2627"/>
  <c r="F2626"/>
  <c r="F2625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<sst xmlns="http://schemas.openxmlformats.org/spreadsheetml/2006/main" count="44430" uniqueCount="7539">
  <si>
    <t>国标码（使用年限）-资产类别-预算配置类别对照表</t>
  </si>
  <si>
    <t>国  标  码</t>
  </si>
  <si>
    <t>使用年限</t>
  </si>
  <si>
    <t>资  产  类  别</t>
  </si>
  <si>
    <t>预  算  配  置  类  别</t>
  </si>
  <si>
    <t>代码</t>
  </si>
  <si>
    <t>名称</t>
  </si>
  <si>
    <t>土地、海域及无居民海岛</t>
  </si>
  <si>
    <t>50</t>
  </si>
  <si>
    <t>30101</t>
  </si>
  <si>
    <t>其他</t>
  </si>
  <si>
    <t>1010100</t>
  </si>
  <si>
    <t>耕地</t>
  </si>
  <si>
    <t>1010101</t>
  </si>
  <si>
    <t>水田</t>
  </si>
  <si>
    <t>1010102</t>
  </si>
  <si>
    <t>水浇地</t>
  </si>
  <si>
    <t>1010103</t>
  </si>
  <si>
    <t>旱地</t>
  </si>
  <si>
    <t>1010199</t>
  </si>
  <si>
    <t>其他耕地</t>
  </si>
  <si>
    <t>1010200</t>
  </si>
  <si>
    <t>园地</t>
  </si>
  <si>
    <t>1010201</t>
  </si>
  <si>
    <t>果园</t>
  </si>
  <si>
    <t>1010202</t>
  </si>
  <si>
    <t>茶园</t>
  </si>
  <si>
    <t>1010299</t>
  </si>
  <si>
    <t>其他园地</t>
  </si>
  <si>
    <t>1010300</t>
  </si>
  <si>
    <t>林地</t>
  </si>
  <si>
    <t>1010301</t>
  </si>
  <si>
    <t>有林地</t>
  </si>
  <si>
    <t>1010302</t>
  </si>
  <si>
    <t>灌木林地</t>
  </si>
  <si>
    <t>1010399</t>
  </si>
  <si>
    <t>其他林地</t>
  </si>
  <si>
    <t>1010400</t>
  </si>
  <si>
    <t>草地</t>
  </si>
  <si>
    <t>1010401</t>
  </si>
  <si>
    <t>天然牧草地</t>
  </si>
  <si>
    <t>1010402</t>
  </si>
  <si>
    <t>人工牧草地</t>
  </si>
  <si>
    <t>1010499</t>
  </si>
  <si>
    <t>其他草地</t>
  </si>
  <si>
    <t>商业服务业用地</t>
  </si>
  <si>
    <t>40</t>
  </si>
  <si>
    <t>1010501</t>
  </si>
  <si>
    <t>批发零售用地</t>
  </si>
  <si>
    <t>1010502</t>
  </si>
  <si>
    <t>住宿餐饮用地</t>
  </si>
  <si>
    <t>1010503</t>
  </si>
  <si>
    <t>商务金融用地</t>
  </si>
  <si>
    <t>其他商业服务业用地</t>
  </si>
  <si>
    <t>1010600</t>
  </si>
  <si>
    <t>工矿仓储用地</t>
  </si>
  <si>
    <t>1010601</t>
  </si>
  <si>
    <t>工业用地</t>
  </si>
  <si>
    <t>1010602</t>
  </si>
  <si>
    <t>采矿用地</t>
  </si>
  <si>
    <t>1010603</t>
  </si>
  <si>
    <t>仓储用地</t>
  </si>
  <si>
    <t>住宅用地</t>
  </si>
  <si>
    <t>70</t>
  </si>
  <si>
    <t>城镇住宅用地</t>
  </si>
  <si>
    <t>1010702</t>
  </si>
  <si>
    <t>农村宅基地</t>
  </si>
  <si>
    <t>1010799</t>
  </si>
  <si>
    <t>其他住宅用地</t>
  </si>
  <si>
    <t>1010800</t>
  </si>
  <si>
    <t>行政单位用地</t>
  </si>
  <si>
    <t>1010900</t>
  </si>
  <si>
    <t>事业单位用地</t>
  </si>
  <si>
    <t>1010901</t>
  </si>
  <si>
    <t>教育用地</t>
  </si>
  <si>
    <t>1010902</t>
  </si>
  <si>
    <t>科研用地</t>
  </si>
  <si>
    <t>1010903</t>
  </si>
  <si>
    <t>新闻出版用地</t>
  </si>
  <si>
    <t>1010904</t>
  </si>
  <si>
    <t>图书档案用地</t>
  </si>
  <si>
    <t>1010905</t>
  </si>
  <si>
    <t>医卫慈善用地</t>
  </si>
  <si>
    <t>1010906</t>
  </si>
  <si>
    <t>文体、艺术团体用地</t>
  </si>
  <si>
    <t>1010999</t>
  </si>
  <si>
    <t>其他事业单位用地</t>
  </si>
  <si>
    <t>1011000</t>
  </si>
  <si>
    <t>社会团体用地</t>
  </si>
  <si>
    <t>1011100</t>
  </si>
  <si>
    <t>公共服务用地</t>
  </si>
  <si>
    <t>1011101</t>
  </si>
  <si>
    <t>公共设施用地</t>
  </si>
  <si>
    <t>1011102</t>
  </si>
  <si>
    <t>公园与绿地</t>
  </si>
  <si>
    <t>1011103</t>
  </si>
  <si>
    <t>风景名胜设施用地</t>
  </si>
  <si>
    <t>1011199</t>
  </si>
  <si>
    <t>其他公共服务用地</t>
  </si>
  <si>
    <t>体育、娱乐用地</t>
  </si>
  <si>
    <t>1011401</t>
  </si>
  <si>
    <t>体育场馆用地</t>
  </si>
  <si>
    <t>1011402</t>
  </si>
  <si>
    <t>游乐场所用地</t>
  </si>
  <si>
    <t>1011403</t>
  </si>
  <si>
    <t>俱乐部、影剧院用地</t>
  </si>
  <si>
    <t>1011404</t>
  </si>
  <si>
    <t>舞厅、音乐厅用地</t>
  </si>
  <si>
    <t>1011405</t>
  </si>
  <si>
    <t>文化宫、少年官用地</t>
  </si>
  <si>
    <t>1011406</t>
  </si>
  <si>
    <t>老年活动中心用地</t>
  </si>
  <si>
    <t>1011499</t>
  </si>
  <si>
    <t>其他体育、娱乐用地</t>
  </si>
  <si>
    <t>1011500</t>
  </si>
  <si>
    <t>特殊用地</t>
  </si>
  <si>
    <t>1011501</t>
  </si>
  <si>
    <t>军事设施用地</t>
  </si>
  <si>
    <t>1011502</t>
  </si>
  <si>
    <t>外事用地</t>
  </si>
  <si>
    <t>1011503</t>
  </si>
  <si>
    <t>监教场所用地</t>
  </si>
  <si>
    <t>1011504</t>
  </si>
  <si>
    <t>宗教用地</t>
  </si>
  <si>
    <t>1011505</t>
  </si>
  <si>
    <t>殡葬用地</t>
  </si>
  <si>
    <t>1011599</t>
  </si>
  <si>
    <t>其他特殊用地</t>
  </si>
  <si>
    <t>1011600</t>
  </si>
  <si>
    <t>交通运输用地</t>
  </si>
  <si>
    <t>1011601</t>
  </si>
  <si>
    <t>铁路用地</t>
  </si>
  <si>
    <t>1011602</t>
  </si>
  <si>
    <t>公路用地</t>
  </si>
  <si>
    <t>1011603</t>
  </si>
  <si>
    <t>街巷用地</t>
  </si>
  <si>
    <t>1011604</t>
  </si>
  <si>
    <t>农村道路用地</t>
  </si>
  <si>
    <t>1011605</t>
  </si>
  <si>
    <t>机场用地</t>
  </si>
  <si>
    <t>1011606</t>
  </si>
  <si>
    <t>港口码头用地</t>
  </si>
  <si>
    <t>1011607</t>
  </si>
  <si>
    <t>管道运输用地</t>
  </si>
  <si>
    <t>1011699</t>
  </si>
  <si>
    <t>其他交通运输用地</t>
  </si>
  <si>
    <t>1011700</t>
  </si>
  <si>
    <t>水域及水利设施用地</t>
  </si>
  <si>
    <t>1011701</t>
  </si>
  <si>
    <t>水面用地</t>
  </si>
  <si>
    <t>1011702</t>
  </si>
  <si>
    <t>滩涂用地</t>
  </si>
  <si>
    <t>1011703</t>
  </si>
  <si>
    <t>沟渠用地</t>
  </si>
  <si>
    <t>1011704</t>
  </si>
  <si>
    <t>水利设施用地</t>
  </si>
  <si>
    <t>1011799</t>
  </si>
  <si>
    <t>其他水域及水利设施用地</t>
  </si>
  <si>
    <t>1012000</t>
  </si>
  <si>
    <t>海域</t>
  </si>
  <si>
    <t>1012001</t>
  </si>
  <si>
    <t>渔业用海</t>
  </si>
  <si>
    <t>1012002</t>
  </si>
  <si>
    <t>交通运输用海</t>
  </si>
  <si>
    <t>1012003</t>
  </si>
  <si>
    <t>工业用海</t>
  </si>
  <si>
    <t>1012004</t>
  </si>
  <si>
    <t>旅游娱乐用海</t>
  </si>
  <si>
    <t>1012005</t>
  </si>
  <si>
    <t>海底工程用海</t>
  </si>
  <si>
    <t>1012006</t>
  </si>
  <si>
    <t>排污倾倒用海</t>
  </si>
  <si>
    <t>1012007</t>
  </si>
  <si>
    <t>造地工程用海</t>
  </si>
  <si>
    <t>1012008</t>
  </si>
  <si>
    <t>特殊用海</t>
  </si>
  <si>
    <t>1012099</t>
  </si>
  <si>
    <t>其他海域</t>
  </si>
  <si>
    <t>1012100</t>
  </si>
  <si>
    <t>无居民海岛</t>
  </si>
  <si>
    <t>1012101</t>
  </si>
  <si>
    <t>领海基点所有海岛</t>
  </si>
  <si>
    <t>1012102</t>
  </si>
  <si>
    <t>国防用途海岛</t>
  </si>
  <si>
    <t>1012103</t>
  </si>
  <si>
    <t>海洋自然保护区内海岛</t>
  </si>
  <si>
    <t>1012111</t>
  </si>
  <si>
    <t>旅游娱乐用海岛</t>
  </si>
  <si>
    <t>1012112</t>
  </si>
  <si>
    <t>交通运输用海岛</t>
  </si>
  <si>
    <t>1012113</t>
  </si>
  <si>
    <t>工业用海岛</t>
  </si>
  <si>
    <t>1012114</t>
  </si>
  <si>
    <t>仓储用海岛</t>
  </si>
  <si>
    <t>1012115</t>
  </si>
  <si>
    <t>渔业用海岛</t>
  </si>
  <si>
    <t>1012116</t>
  </si>
  <si>
    <t>农林牧业用海岛</t>
  </si>
  <si>
    <t>1012117</t>
  </si>
  <si>
    <t>可再生资源用海岛</t>
  </si>
  <si>
    <t>1012118</t>
  </si>
  <si>
    <t>城乡建设用海岛</t>
  </si>
  <si>
    <t>1012119</t>
  </si>
  <si>
    <t>公共服务用海岛</t>
  </si>
  <si>
    <t>1012120</t>
  </si>
  <si>
    <t>科学研究用海岛</t>
  </si>
  <si>
    <t>1012199</t>
  </si>
  <si>
    <t>其他无居民海岛</t>
  </si>
  <si>
    <t>1019900</t>
  </si>
  <si>
    <t>其他土地</t>
  </si>
  <si>
    <t>房屋</t>
  </si>
  <si>
    <t>30102</t>
  </si>
  <si>
    <t>生产用房</t>
  </si>
  <si>
    <t>1020101</t>
  </si>
  <si>
    <t>工业生产用房</t>
  </si>
  <si>
    <t>1020102</t>
  </si>
  <si>
    <t>农林牧渔业用房</t>
  </si>
  <si>
    <t>1020103</t>
  </si>
  <si>
    <t>建筑业用房</t>
  </si>
  <si>
    <t>1020199</t>
  </si>
  <si>
    <t>其他生产用房</t>
  </si>
  <si>
    <t>1020200</t>
  </si>
  <si>
    <t>交通、邮电用房</t>
  </si>
  <si>
    <t>1020201</t>
  </si>
  <si>
    <t>铁路交通用房</t>
  </si>
  <si>
    <t>1020202</t>
  </si>
  <si>
    <t>公路交通用房</t>
  </si>
  <si>
    <t>1020203</t>
  </si>
  <si>
    <t>水运交通用房</t>
  </si>
  <si>
    <t>1020204</t>
  </si>
  <si>
    <t>民航交通用房</t>
  </si>
  <si>
    <t>1020205</t>
  </si>
  <si>
    <t>地铁用房</t>
  </si>
  <si>
    <t>1020206</t>
  </si>
  <si>
    <t>邮政用房</t>
  </si>
  <si>
    <t>1020207</t>
  </si>
  <si>
    <t>电信用房</t>
  </si>
  <si>
    <t>1020299</t>
  </si>
  <si>
    <t>其他交通、邮电用房</t>
  </si>
  <si>
    <t>1020300</t>
  </si>
  <si>
    <t>商业及服务业用房</t>
  </si>
  <si>
    <t>1020301</t>
  </si>
  <si>
    <t>金融服务业用房</t>
  </si>
  <si>
    <t>1020302</t>
  </si>
  <si>
    <t>批发零售用房</t>
  </si>
  <si>
    <t>1020303</t>
  </si>
  <si>
    <t>住宿餐饮用房</t>
  </si>
  <si>
    <t>1020399</t>
  </si>
  <si>
    <t>其他商业及服务用房</t>
  </si>
  <si>
    <t>1020400</t>
  </si>
  <si>
    <t>行政单位用房</t>
  </si>
  <si>
    <t>1020401</t>
  </si>
  <si>
    <t>办公用房</t>
  </si>
  <si>
    <t>1020402</t>
  </si>
  <si>
    <t>业务用房</t>
  </si>
  <si>
    <t>1020500</t>
  </si>
  <si>
    <t>公共安全用房</t>
  </si>
  <si>
    <t>1020501</t>
  </si>
  <si>
    <t>监狱</t>
  </si>
  <si>
    <t>1020502</t>
  </si>
  <si>
    <t>看守所</t>
  </si>
  <si>
    <t>1020503</t>
  </si>
  <si>
    <t>劳教所</t>
  </si>
  <si>
    <t>1020504</t>
  </si>
  <si>
    <t>拘留所</t>
  </si>
  <si>
    <t>1020505</t>
  </si>
  <si>
    <t>戒毒所</t>
  </si>
  <si>
    <t>1020599</t>
  </si>
  <si>
    <t>其他公共安全用房</t>
  </si>
  <si>
    <t>1020600</t>
  </si>
  <si>
    <t>事业单位用房</t>
  </si>
  <si>
    <t>1020601</t>
  </si>
  <si>
    <t>教育用房</t>
  </si>
  <si>
    <t>1020602</t>
  </si>
  <si>
    <t>科研用房</t>
  </si>
  <si>
    <t>1020603</t>
  </si>
  <si>
    <t>新闻出版用房</t>
  </si>
  <si>
    <t>1020604</t>
  </si>
  <si>
    <t>图书档案用房</t>
  </si>
  <si>
    <t>1020605</t>
  </si>
  <si>
    <t>医卫慈善用房</t>
  </si>
  <si>
    <t>1020606</t>
  </si>
  <si>
    <t>文体、艺术团体用房</t>
  </si>
  <si>
    <t>1020699</t>
  </si>
  <si>
    <t>其他事业单位用房</t>
  </si>
  <si>
    <t>1020700</t>
  </si>
  <si>
    <t>社会团体用房</t>
  </si>
  <si>
    <t>1020900</t>
  </si>
  <si>
    <t>军事用房</t>
  </si>
  <si>
    <t>1021000</t>
  </si>
  <si>
    <t>外事用房</t>
  </si>
  <si>
    <t>1021001</t>
  </si>
  <si>
    <t>外国驻华领、使馆用房</t>
  </si>
  <si>
    <t>1021002</t>
  </si>
  <si>
    <t>外国驻华商贸机构用房</t>
  </si>
  <si>
    <t>1021003</t>
  </si>
  <si>
    <t>外国驻华人员生活用房</t>
  </si>
  <si>
    <t>1021099</t>
  </si>
  <si>
    <t>其他外事用房</t>
  </si>
  <si>
    <t>1021200</t>
  </si>
  <si>
    <t>宗教用房</t>
  </si>
  <si>
    <t>1021300</t>
  </si>
  <si>
    <t>居住用房</t>
  </si>
  <si>
    <t>1021400</t>
  </si>
  <si>
    <t>体育、娱乐用房</t>
  </si>
  <si>
    <t>1021401</t>
  </si>
  <si>
    <t>体育场馆用房</t>
  </si>
  <si>
    <t>1021402</t>
  </si>
  <si>
    <t>游乐场所用房</t>
  </si>
  <si>
    <t>1021403</t>
  </si>
  <si>
    <t>俱乐部、影剧院</t>
  </si>
  <si>
    <t>1021404</t>
  </si>
  <si>
    <t>舞厅、音乐厅</t>
  </si>
  <si>
    <t>1021405</t>
  </si>
  <si>
    <t>文化宫、少年官</t>
  </si>
  <si>
    <t>1021406</t>
  </si>
  <si>
    <t>老年活动中心</t>
  </si>
  <si>
    <t>1021499</t>
  </si>
  <si>
    <t>其他体育、娱乐用房</t>
  </si>
  <si>
    <t>1021500</t>
  </si>
  <si>
    <t>市政公共设施用房</t>
  </si>
  <si>
    <t>1021501</t>
  </si>
  <si>
    <t>供应设施用房</t>
  </si>
  <si>
    <t>1021502</t>
  </si>
  <si>
    <t>施工与维修用房</t>
  </si>
  <si>
    <t>1021599</t>
  </si>
  <si>
    <t>其他市政公共设施用房</t>
  </si>
  <si>
    <t>1021800</t>
  </si>
  <si>
    <t>仓储用房</t>
  </si>
  <si>
    <t>1029000</t>
  </si>
  <si>
    <t>房屋附属设施</t>
  </si>
  <si>
    <t>1029001</t>
  </si>
  <si>
    <t>门</t>
  </si>
  <si>
    <t>1029002</t>
  </si>
  <si>
    <t>门禁系统</t>
  </si>
  <si>
    <t>1029003</t>
  </si>
  <si>
    <t>岗楼</t>
  </si>
  <si>
    <t>1029004</t>
  </si>
  <si>
    <t>围墙</t>
  </si>
  <si>
    <t>1029005</t>
  </si>
  <si>
    <t>采暖设施</t>
  </si>
  <si>
    <t>1029006</t>
  </si>
  <si>
    <t>供水系统</t>
  </si>
  <si>
    <t>1029007</t>
  </si>
  <si>
    <t>停车设施</t>
  </si>
  <si>
    <t>1029099</t>
  </si>
  <si>
    <t>其他房屋附属设施</t>
  </si>
  <si>
    <t>1029900</t>
  </si>
  <si>
    <t>其他用房</t>
  </si>
  <si>
    <t>构筑物</t>
  </si>
  <si>
    <t>30</t>
  </si>
  <si>
    <t>30103</t>
  </si>
  <si>
    <t>1030100</t>
  </si>
  <si>
    <t>池、罐</t>
  </si>
  <si>
    <t>1030101</t>
  </si>
  <si>
    <t>工业生产用池、罐</t>
  </si>
  <si>
    <t>1030102</t>
  </si>
  <si>
    <t>灌溉用池</t>
  </si>
  <si>
    <t>1030103</t>
  </si>
  <si>
    <t>水生动物饲养池</t>
  </si>
  <si>
    <t>1030104</t>
  </si>
  <si>
    <t>观赏鱼池及花池</t>
  </si>
  <si>
    <t>1030105</t>
  </si>
  <si>
    <t>沼气发生池</t>
  </si>
  <si>
    <t>1030106</t>
  </si>
  <si>
    <t>水利用池</t>
  </si>
  <si>
    <t>1030199</t>
  </si>
  <si>
    <t>其他池</t>
  </si>
  <si>
    <t>1030200</t>
  </si>
  <si>
    <t>槽</t>
  </si>
  <si>
    <t>1030201</t>
  </si>
  <si>
    <t>工业生产用槽</t>
  </si>
  <si>
    <t>1030202</t>
  </si>
  <si>
    <t>农业用槽</t>
  </si>
  <si>
    <t>1030203</t>
  </si>
  <si>
    <t>科研用槽</t>
  </si>
  <si>
    <t>1030299</t>
  </si>
  <si>
    <t>其他用槽</t>
  </si>
  <si>
    <t>1030300</t>
  </si>
  <si>
    <t>塔</t>
  </si>
  <si>
    <t>1030301</t>
  </si>
  <si>
    <t>工业用塔</t>
  </si>
  <si>
    <t>1030302</t>
  </si>
  <si>
    <t>农业用塔</t>
  </si>
  <si>
    <t>1030303</t>
  </si>
  <si>
    <t>广播电视用塔</t>
  </si>
  <si>
    <t>1030304</t>
  </si>
  <si>
    <t>交通航空用塔</t>
  </si>
  <si>
    <t>1030305</t>
  </si>
  <si>
    <t>气象、水利及环保用塔</t>
  </si>
  <si>
    <t>1030399</t>
  </si>
  <si>
    <t>其他塔</t>
  </si>
  <si>
    <t>1030400</t>
  </si>
  <si>
    <t>烟囱</t>
  </si>
  <si>
    <t>1030500</t>
  </si>
  <si>
    <t>井</t>
  </si>
  <si>
    <t>1030501</t>
  </si>
  <si>
    <t>水井</t>
  </si>
  <si>
    <t>1030502</t>
  </si>
  <si>
    <t>地热水井</t>
  </si>
  <si>
    <t>1030503</t>
  </si>
  <si>
    <t>矿井</t>
  </si>
  <si>
    <t>1030504</t>
  </si>
  <si>
    <t>科研用井</t>
  </si>
  <si>
    <t>1030599</t>
  </si>
  <si>
    <t>其他井</t>
  </si>
  <si>
    <t>1030600</t>
  </si>
  <si>
    <t>坑</t>
  </si>
  <si>
    <t>1030601</t>
  </si>
  <si>
    <t>原料坑</t>
  </si>
  <si>
    <t>1030602</t>
  </si>
  <si>
    <t>铸铁块坑</t>
  </si>
  <si>
    <t>1030603</t>
  </si>
  <si>
    <t>铸锭坑</t>
  </si>
  <si>
    <t>1030604</t>
  </si>
  <si>
    <t>修罐包坑</t>
  </si>
  <si>
    <t>1030605</t>
  </si>
  <si>
    <t>机车灰坑</t>
  </si>
  <si>
    <t>1030606</t>
  </si>
  <si>
    <t>机车检查坑</t>
  </si>
  <si>
    <t>1030607</t>
  </si>
  <si>
    <t>渣坑</t>
  </si>
  <si>
    <t>1030699</t>
  </si>
  <si>
    <t>其他坑</t>
  </si>
  <si>
    <t>1030700</t>
  </si>
  <si>
    <t>台、站</t>
  </si>
  <si>
    <t>1030701</t>
  </si>
  <si>
    <t>旅客站台</t>
  </si>
  <si>
    <t>1030702</t>
  </si>
  <si>
    <t>货物站台</t>
  </si>
  <si>
    <t>1030703</t>
  </si>
  <si>
    <t>平台</t>
  </si>
  <si>
    <t>1030704</t>
  </si>
  <si>
    <t>转运站</t>
  </si>
  <si>
    <t>1030705</t>
  </si>
  <si>
    <t>煤台</t>
  </si>
  <si>
    <t>1030706</t>
  </si>
  <si>
    <t>上油台</t>
  </si>
  <si>
    <t>1030707</t>
  </si>
  <si>
    <t>料台</t>
  </si>
  <si>
    <t>1030708</t>
  </si>
  <si>
    <t>渣台</t>
  </si>
  <si>
    <t>1030709</t>
  </si>
  <si>
    <t>检查收费站</t>
  </si>
  <si>
    <t>1030710</t>
  </si>
  <si>
    <t>地铁车站</t>
  </si>
  <si>
    <t>1030711</t>
  </si>
  <si>
    <t>候车亭</t>
  </si>
  <si>
    <t>1030799</t>
  </si>
  <si>
    <t>其他台、站</t>
  </si>
  <si>
    <t>1030800</t>
  </si>
  <si>
    <t>码头</t>
  </si>
  <si>
    <t>1030801</t>
  </si>
  <si>
    <t>直立式码头</t>
  </si>
  <si>
    <t>1030802</t>
  </si>
  <si>
    <t>栈桥式码头</t>
  </si>
  <si>
    <t>1030803</t>
  </si>
  <si>
    <t>斜坡式码头</t>
  </si>
  <si>
    <t>1030804</t>
  </si>
  <si>
    <t>浮式码头</t>
  </si>
  <si>
    <t>1030805</t>
  </si>
  <si>
    <t>简易式码头</t>
  </si>
  <si>
    <t>1030806</t>
  </si>
  <si>
    <t>其他码头</t>
  </si>
  <si>
    <t>1030900</t>
  </si>
  <si>
    <t>道路</t>
  </si>
  <si>
    <t>1030901</t>
  </si>
  <si>
    <t>一、二、三级公路</t>
  </si>
  <si>
    <t>1030902</t>
  </si>
  <si>
    <t>高速公路</t>
  </si>
  <si>
    <t>1030903</t>
  </si>
  <si>
    <t>城市道路</t>
  </si>
  <si>
    <t>1030904</t>
  </si>
  <si>
    <t>铁路正线</t>
  </si>
  <si>
    <t>1030905</t>
  </si>
  <si>
    <t>铁路站线</t>
  </si>
  <si>
    <t>1030906</t>
  </si>
  <si>
    <t>铁路段管线</t>
  </si>
  <si>
    <t>1030907</t>
  </si>
  <si>
    <t>铁路岔线</t>
  </si>
  <si>
    <t>1030908</t>
  </si>
  <si>
    <t>铁路专用线</t>
  </si>
  <si>
    <t>1030909</t>
  </si>
  <si>
    <t>特别用途线</t>
  </si>
  <si>
    <t>1030910</t>
  </si>
  <si>
    <t>铁路道岔</t>
  </si>
  <si>
    <t>1030911</t>
  </si>
  <si>
    <t>铁路隧道</t>
  </si>
  <si>
    <t>1030912</t>
  </si>
  <si>
    <t>地铁线路</t>
  </si>
  <si>
    <t>1030913</t>
  </si>
  <si>
    <t>地铁道岔</t>
  </si>
  <si>
    <t>1030914</t>
  </si>
  <si>
    <t>公路隧道</t>
  </si>
  <si>
    <t>1030915</t>
  </si>
  <si>
    <t>电缆隧道</t>
  </si>
  <si>
    <t>1030916</t>
  </si>
  <si>
    <t>排灌隧道</t>
  </si>
  <si>
    <t>1030917</t>
  </si>
  <si>
    <t>巷道</t>
  </si>
  <si>
    <t>1030918</t>
  </si>
  <si>
    <t>渠道</t>
  </si>
  <si>
    <t>1030919</t>
  </si>
  <si>
    <t>坑道</t>
  </si>
  <si>
    <t>1030920</t>
  </si>
  <si>
    <t>飞机滑行道</t>
  </si>
  <si>
    <t>1030921</t>
  </si>
  <si>
    <t>飞机跑道</t>
  </si>
  <si>
    <t>1030922</t>
  </si>
  <si>
    <t>飞机停机坪</t>
  </si>
  <si>
    <t>1030923</t>
  </si>
  <si>
    <t>生产用道路</t>
  </si>
  <si>
    <t>1030999</t>
  </si>
  <si>
    <t>其他道路</t>
  </si>
  <si>
    <t>1031000</t>
  </si>
  <si>
    <t>沟</t>
  </si>
  <si>
    <t>1031001</t>
  </si>
  <si>
    <t>地沟</t>
  </si>
  <si>
    <t>1031002</t>
  </si>
  <si>
    <t>水沟</t>
  </si>
  <si>
    <t>1031003</t>
  </si>
  <si>
    <t>围厂河沟</t>
  </si>
  <si>
    <t>1031004</t>
  </si>
  <si>
    <t>渠沟</t>
  </si>
  <si>
    <t>1031005</t>
  </si>
  <si>
    <t>盐场引潮沟</t>
  </si>
  <si>
    <t>1031006</t>
  </si>
  <si>
    <t>盐场排淡沟</t>
  </si>
  <si>
    <t>1031007</t>
  </si>
  <si>
    <t>盐场落卤沟</t>
  </si>
  <si>
    <t>1031008</t>
  </si>
  <si>
    <t>盐场运盐沟</t>
  </si>
  <si>
    <t>1031099</t>
  </si>
  <si>
    <t>其他沟</t>
  </si>
  <si>
    <t>1031100</t>
  </si>
  <si>
    <t>洞</t>
  </si>
  <si>
    <t>1031101</t>
  </si>
  <si>
    <t>铁路涵洞</t>
  </si>
  <si>
    <t>1031102</t>
  </si>
  <si>
    <t>公路涵洞</t>
  </si>
  <si>
    <t>1031103</t>
  </si>
  <si>
    <t>防空洞</t>
  </si>
  <si>
    <t>1031104</t>
  </si>
  <si>
    <t>隧洞</t>
  </si>
  <si>
    <t>1031105</t>
  </si>
  <si>
    <t>水工涵洞</t>
  </si>
  <si>
    <t>1031106</t>
  </si>
  <si>
    <t>放水洞</t>
  </si>
  <si>
    <t>1031107</t>
  </si>
  <si>
    <t>科学观测、监测洞体</t>
  </si>
  <si>
    <t>1031199</t>
  </si>
  <si>
    <t>其他洞</t>
  </si>
  <si>
    <t>1031200</t>
  </si>
  <si>
    <t>廊</t>
  </si>
  <si>
    <t>1031201</t>
  </si>
  <si>
    <t>通廊</t>
  </si>
  <si>
    <t>1031299</t>
  </si>
  <si>
    <t>其他廊</t>
  </si>
  <si>
    <t>1031300</t>
  </si>
  <si>
    <t>桥梁、架</t>
  </si>
  <si>
    <t>1031301</t>
  </si>
  <si>
    <t>公路桥梁</t>
  </si>
  <si>
    <t>1031302</t>
  </si>
  <si>
    <t>铁路桥梁</t>
  </si>
  <si>
    <t>1031303</t>
  </si>
  <si>
    <t>公路、铁路两用桥梁</t>
  </si>
  <si>
    <t>1031304</t>
  </si>
  <si>
    <t>市内立交桥</t>
  </si>
  <si>
    <t>1031305</t>
  </si>
  <si>
    <t>露天栈桥</t>
  </si>
  <si>
    <t>1031306</t>
  </si>
  <si>
    <t>吊车栈桥</t>
  </si>
  <si>
    <t>1031307</t>
  </si>
  <si>
    <t>洗涤塔支架</t>
  </si>
  <si>
    <t>1031308</t>
  </si>
  <si>
    <t>通道支架</t>
  </si>
  <si>
    <t>1031309</t>
  </si>
  <si>
    <t>落罐架</t>
  </si>
  <si>
    <t>1031310</t>
  </si>
  <si>
    <t>露天框架</t>
  </si>
  <si>
    <t>1031311</t>
  </si>
  <si>
    <t>凉水架</t>
  </si>
  <si>
    <t>1031312</t>
  </si>
  <si>
    <t>混凝土支架</t>
  </si>
  <si>
    <t>1031399</t>
  </si>
  <si>
    <t>其他桥梁、架</t>
  </si>
  <si>
    <t>1031400</t>
  </si>
  <si>
    <t>坝、堰及水道</t>
  </si>
  <si>
    <t>1031401</t>
  </si>
  <si>
    <t>水电站大坝</t>
  </si>
  <si>
    <t>1031402</t>
  </si>
  <si>
    <t>水库</t>
  </si>
  <si>
    <t>1031403</t>
  </si>
  <si>
    <t>堤坝</t>
  </si>
  <si>
    <t>1031404</t>
  </si>
  <si>
    <t>防洪堤</t>
  </si>
  <si>
    <t>1031405</t>
  </si>
  <si>
    <t>防波堤</t>
  </si>
  <si>
    <t>1031406</t>
  </si>
  <si>
    <t>尾矿坝</t>
  </si>
  <si>
    <t>1031407</t>
  </si>
  <si>
    <t>护坡</t>
  </si>
  <si>
    <t>1031408</t>
  </si>
  <si>
    <t>流量堰</t>
  </si>
  <si>
    <t>1031409</t>
  </si>
  <si>
    <t>溢、泄洪道</t>
  </si>
  <si>
    <t>1031499</t>
  </si>
  <si>
    <t>其他坝、堰及水道</t>
  </si>
  <si>
    <t>1031500</t>
  </si>
  <si>
    <t>闸</t>
  </si>
  <si>
    <t>1031501</t>
  </si>
  <si>
    <t>节制闸</t>
  </si>
  <si>
    <t>1031502</t>
  </si>
  <si>
    <t>进水闸</t>
  </si>
  <si>
    <t>1031503</t>
  </si>
  <si>
    <t>排水闸</t>
  </si>
  <si>
    <t>1031504</t>
  </si>
  <si>
    <t>分洪闸</t>
  </si>
  <si>
    <t>1031505</t>
  </si>
  <si>
    <t>挡潮闸</t>
  </si>
  <si>
    <t>1031506</t>
  </si>
  <si>
    <t>船闸</t>
  </si>
  <si>
    <t>1031507</t>
  </si>
  <si>
    <t>冲沙闸</t>
  </si>
  <si>
    <t>1031599</t>
  </si>
  <si>
    <t>其他闸</t>
  </si>
  <si>
    <t>1031600</t>
  </si>
  <si>
    <t>水利管道</t>
  </si>
  <si>
    <t>1031601</t>
  </si>
  <si>
    <t>引水管道</t>
  </si>
  <si>
    <t>1031602</t>
  </si>
  <si>
    <t>排水管道</t>
  </si>
  <si>
    <t>1031603</t>
  </si>
  <si>
    <t>尾水管道</t>
  </si>
  <si>
    <t>1031604</t>
  </si>
  <si>
    <t>节水管道</t>
  </si>
  <si>
    <t>1031605</t>
  </si>
  <si>
    <t>倒吸虹</t>
  </si>
  <si>
    <t>1031699</t>
  </si>
  <si>
    <t>其他水利管道</t>
  </si>
  <si>
    <t>1031700</t>
  </si>
  <si>
    <t>市政管道</t>
  </si>
  <si>
    <t>1031800</t>
  </si>
  <si>
    <t>库</t>
  </si>
  <si>
    <t>1031801</t>
  </si>
  <si>
    <t>飞机库</t>
  </si>
  <si>
    <t>1031802</t>
  </si>
  <si>
    <t>汽车库</t>
  </si>
  <si>
    <t>1031803</t>
  </si>
  <si>
    <t>船坞</t>
  </si>
  <si>
    <t>1031804</t>
  </si>
  <si>
    <t>粮库</t>
  </si>
  <si>
    <t>1031899</t>
  </si>
  <si>
    <t>其他库</t>
  </si>
  <si>
    <t>1031900</t>
  </si>
  <si>
    <t>仓</t>
  </si>
  <si>
    <t>1031901</t>
  </si>
  <si>
    <t>平房仓</t>
  </si>
  <si>
    <t>1031902</t>
  </si>
  <si>
    <t>立筒仓</t>
  </si>
  <si>
    <t>1031903</t>
  </si>
  <si>
    <t>浅圆仓</t>
  </si>
  <si>
    <t>1031904</t>
  </si>
  <si>
    <t>砖圆仓</t>
  </si>
  <si>
    <t>1031905</t>
  </si>
  <si>
    <t>地下仓</t>
  </si>
  <si>
    <t>1031906</t>
  </si>
  <si>
    <t>楼房仓</t>
  </si>
  <si>
    <t>1031907</t>
  </si>
  <si>
    <t>简易仓</t>
  </si>
  <si>
    <t>1031999</t>
  </si>
  <si>
    <t>其他仓</t>
  </si>
  <si>
    <t>1032000</t>
  </si>
  <si>
    <t>场</t>
  </si>
  <si>
    <t>1032001</t>
  </si>
  <si>
    <t>露天原料场</t>
  </si>
  <si>
    <t>1032002</t>
  </si>
  <si>
    <t>废渣场</t>
  </si>
  <si>
    <t>1032003</t>
  </si>
  <si>
    <t>停车场</t>
  </si>
  <si>
    <t>1032004</t>
  </si>
  <si>
    <t>晾晒场</t>
  </si>
  <si>
    <t>1032005</t>
  </si>
  <si>
    <t>露天体育场、训练场</t>
  </si>
  <si>
    <t>1032006</t>
  </si>
  <si>
    <t>雨量场</t>
  </si>
  <si>
    <t>1032099</t>
  </si>
  <si>
    <t>其他场</t>
  </si>
  <si>
    <t>1032100</t>
  </si>
  <si>
    <t>斗</t>
  </si>
  <si>
    <t>1032101</t>
  </si>
  <si>
    <t>料斗</t>
  </si>
  <si>
    <t>1032102</t>
  </si>
  <si>
    <t>其他斗</t>
  </si>
  <si>
    <t>1032200</t>
  </si>
  <si>
    <t>罩棚</t>
  </si>
  <si>
    <t>1039900</t>
  </si>
  <si>
    <t>其他构筑物</t>
  </si>
  <si>
    <t>计算机设备及软件</t>
  </si>
  <si>
    <t>5</t>
  </si>
  <si>
    <t>30201</t>
  </si>
  <si>
    <t>2010100</t>
  </si>
  <si>
    <t>计算机设备</t>
  </si>
  <si>
    <t>2010101</t>
  </si>
  <si>
    <t>巨／大／中型机</t>
  </si>
  <si>
    <t>10</t>
  </si>
  <si>
    <t>2010102</t>
  </si>
  <si>
    <t>小型机</t>
  </si>
  <si>
    <t>2010103</t>
  </si>
  <si>
    <t>PC服务器</t>
  </si>
  <si>
    <t>8</t>
  </si>
  <si>
    <t>2010104</t>
  </si>
  <si>
    <t>台式机</t>
  </si>
  <si>
    <t>01</t>
  </si>
  <si>
    <t>便携式计算机</t>
  </si>
  <si>
    <t>02</t>
  </si>
  <si>
    <t>2010106</t>
  </si>
  <si>
    <t>掌上电脑</t>
  </si>
  <si>
    <t>2010199</t>
  </si>
  <si>
    <t>其他计算机设备</t>
  </si>
  <si>
    <t>2010200</t>
  </si>
  <si>
    <t>计算机网络设备</t>
  </si>
  <si>
    <t>2010201</t>
  </si>
  <si>
    <t>路由器</t>
  </si>
  <si>
    <t>2010202</t>
  </si>
  <si>
    <t>交换机</t>
  </si>
  <si>
    <t>2010203</t>
  </si>
  <si>
    <t>网关</t>
  </si>
  <si>
    <t>2010204</t>
  </si>
  <si>
    <t>集线器</t>
  </si>
  <si>
    <t>2010205</t>
  </si>
  <si>
    <t>光端机</t>
  </si>
  <si>
    <t>2010206</t>
  </si>
  <si>
    <t>终端接入设备</t>
  </si>
  <si>
    <t>2010299</t>
  </si>
  <si>
    <t>其他网络设备</t>
  </si>
  <si>
    <t>2010300</t>
  </si>
  <si>
    <t>安全设备</t>
  </si>
  <si>
    <t>2010301</t>
  </si>
  <si>
    <t>防火墙</t>
  </si>
  <si>
    <t>2010302</t>
  </si>
  <si>
    <t>入侵检测设备</t>
  </si>
  <si>
    <t>2010303</t>
  </si>
  <si>
    <t>漏洞扫描设备</t>
  </si>
  <si>
    <t>2010304</t>
  </si>
  <si>
    <t>计算机终端安全设备</t>
  </si>
  <si>
    <t>2010399</t>
  </si>
  <si>
    <t>其他安全设备</t>
  </si>
  <si>
    <t>2010400</t>
  </si>
  <si>
    <t>终端设备</t>
  </si>
  <si>
    <t>2010401</t>
  </si>
  <si>
    <t>触摸式终端设备</t>
  </si>
  <si>
    <t>2010402</t>
  </si>
  <si>
    <t>终端机</t>
  </si>
  <si>
    <t>2010499</t>
  </si>
  <si>
    <t>其他终端设备</t>
  </si>
  <si>
    <t>2010500</t>
  </si>
  <si>
    <t>存储设备</t>
  </si>
  <si>
    <t>2010501</t>
  </si>
  <si>
    <t>磁盘机</t>
  </si>
  <si>
    <t>2010502</t>
  </si>
  <si>
    <t>磁盘阵列</t>
  </si>
  <si>
    <t>2010503</t>
  </si>
  <si>
    <t>存储用光纤交换机</t>
  </si>
  <si>
    <t>2010504</t>
  </si>
  <si>
    <t>光盘库</t>
  </si>
  <si>
    <t>2010505</t>
  </si>
  <si>
    <t>磁带机</t>
  </si>
  <si>
    <t>2010506</t>
  </si>
  <si>
    <t>磁带库</t>
  </si>
  <si>
    <t>2010507</t>
  </si>
  <si>
    <t>网络存储设备</t>
  </si>
  <si>
    <t>2010508</t>
  </si>
  <si>
    <t>移动存储设备</t>
  </si>
  <si>
    <t>2010599</t>
  </si>
  <si>
    <t>其他存储设备</t>
  </si>
  <si>
    <t>2010600</t>
  </si>
  <si>
    <t>输入输出设备</t>
  </si>
  <si>
    <t>2010601</t>
  </si>
  <si>
    <t>打印设备</t>
  </si>
  <si>
    <t>07</t>
  </si>
  <si>
    <t>打印机</t>
  </si>
  <si>
    <t>2010602</t>
  </si>
  <si>
    <t>计算机绘图设备</t>
  </si>
  <si>
    <t>2010603</t>
  </si>
  <si>
    <t>计算机光电设备</t>
  </si>
  <si>
    <t>2010604</t>
  </si>
  <si>
    <t>显示器</t>
  </si>
  <si>
    <t>2010605</t>
  </si>
  <si>
    <t>扫描仪</t>
  </si>
  <si>
    <t>08</t>
  </si>
  <si>
    <t>2010606</t>
  </si>
  <si>
    <t>刷卡机</t>
  </si>
  <si>
    <t>2010607</t>
  </si>
  <si>
    <t>POS机</t>
  </si>
  <si>
    <t>2010608</t>
  </si>
  <si>
    <t>数据采集器</t>
  </si>
  <si>
    <t>2010609</t>
  </si>
  <si>
    <t>KVM设备</t>
  </si>
  <si>
    <t>2010699</t>
  </si>
  <si>
    <t>其他输入输出设备</t>
  </si>
  <si>
    <t>2010700</t>
  </si>
  <si>
    <t>机房辅助设备</t>
  </si>
  <si>
    <t>2010701</t>
  </si>
  <si>
    <t>机柜</t>
  </si>
  <si>
    <t>2010702</t>
  </si>
  <si>
    <t>机房环境监控设备</t>
  </si>
  <si>
    <t>2010799</t>
  </si>
  <si>
    <t>其他机房辅助设备</t>
  </si>
  <si>
    <t>2010900</t>
  </si>
  <si>
    <t>计算机软件</t>
  </si>
  <si>
    <t>4</t>
  </si>
  <si>
    <t>2010901</t>
  </si>
  <si>
    <t>基础软件</t>
  </si>
  <si>
    <t>2010902</t>
  </si>
  <si>
    <t>支撑软件</t>
  </si>
  <si>
    <t>2010903</t>
  </si>
  <si>
    <t>应用软件</t>
  </si>
  <si>
    <t>2010999</t>
  </si>
  <si>
    <t>其他计算机软件</t>
  </si>
  <si>
    <t>2019900</t>
  </si>
  <si>
    <t>其他计算机设备及软件</t>
  </si>
  <si>
    <t>办公设备</t>
  </si>
  <si>
    <t>6</t>
  </si>
  <si>
    <t>30202</t>
  </si>
  <si>
    <t>2020100</t>
  </si>
  <si>
    <t>复印机</t>
  </si>
  <si>
    <t>03</t>
  </si>
  <si>
    <t>2020200</t>
  </si>
  <si>
    <t>投影仪</t>
  </si>
  <si>
    <t>05</t>
  </si>
  <si>
    <t>2020300</t>
  </si>
  <si>
    <t>多功能一体机</t>
  </si>
  <si>
    <t>2020400</t>
  </si>
  <si>
    <t>照相机及器材</t>
  </si>
  <si>
    <t>09</t>
  </si>
  <si>
    <t>照相机</t>
  </si>
  <si>
    <t>2020500</t>
  </si>
  <si>
    <t>电子白板</t>
  </si>
  <si>
    <t>2020600</t>
  </si>
  <si>
    <t>LED显示屏</t>
  </si>
  <si>
    <t>2020700</t>
  </si>
  <si>
    <t>触控一体机</t>
  </si>
  <si>
    <t>2020800</t>
  </si>
  <si>
    <t>刻录机</t>
  </si>
  <si>
    <t>2020900</t>
  </si>
  <si>
    <t>速印机</t>
  </si>
  <si>
    <t>04</t>
  </si>
  <si>
    <t>2021000</t>
  </si>
  <si>
    <t>碎纸机</t>
  </si>
  <si>
    <t>2021100</t>
  </si>
  <si>
    <t>条码打印机</t>
  </si>
  <si>
    <t>2021200</t>
  </si>
  <si>
    <t>条码扫描器</t>
  </si>
  <si>
    <t>2021300</t>
  </si>
  <si>
    <t>会计机械</t>
  </si>
  <si>
    <t>2021400</t>
  </si>
  <si>
    <t>制图机械</t>
  </si>
  <si>
    <t>2021500</t>
  </si>
  <si>
    <t>办公设备零部件</t>
  </si>
  <si>
    <t>2029900</t>
  </si>
  <si>
    <t>其他办公设备</t>
  </si>
  <si>
    <t>车辆</t>
  </si>
  <si>
    <t>30203</t>
  </si>
  <si>
    <t>2030100</t>
  </si>
  <si>
    <t>载货汽车（含自卸汽车）</t>
  </si>
  <si>
    <t>2030200</t>
  </si>
  <si>
    <t>牵引汽车</t>
  </si>
  <si>
    <t>2030201</t>
  </si>
  <si>
    <t>半挂牵引汽车</t>
  </si>
  <si>
    <t>2030202</t>
  </si>
  <si>
    <t>全挂牵引汽车</t>
  </si>
  <si>
    <t>2030203</t>
  </si>
  <si>
    <t>其他牵引汽车</t>
  </si>
  <si>
    <t>2030300</t>
  </si>
  <si>
    <t>汽车挂车</t>
  </si>
  <si>
    <t>2030400</t>
  </si>
  <si>
    <t>乘用车（轿车）</t>
  </si>
  <si>
    <t>2030401</t>
  </si>
  <si>
    <t>轿车</t>
  </si>
  <si>
    <t>2030402</t>
  </si>
  <si>
    <t>越野车</t>
  </si>
  <si>
    <t>2030403</t>
  </si>
  <si>
    <t>商务车</t>
  </si>
  <si>
    <t>2030499</t>
  </si>
  <si>
    <t>其他乘用车（轿车）</t>
  </si>
  <si>
    <t>2030500</t>
  </si>
  <si>
    <t>客车</t>
  </si>
  <si>
    <t>2030501</t>
  </si>
  <si>
    <t>小型客车</t>
  </si>
  <si>
    <t>2030502</t>
  </si>
  <si>
    <t>大中型客车</t>
  </si>
  <si>
    <t>2030599</t>
  </si>
  <si>
    <t>其他客车</t>
  </si>
  <si>
    <t>2030600</t>
  </si>
  <si>
    <t>专用车辆</t>
  </si>
  <si>
    <t>2030601</t>
  </si>
  <si>
    <t>厢式专用汽车</t>
  </si>
  <si>
    <t>2030602</t>
  </si>
  <si>
    <t>罐式专用汽车</t>
  </si>
  <si>
    <t>2030603</t>
  </si>
  <si>
    <t>集装箱运输车辆</t>
  </si>
  <si>
    <t>2030604</t>
  </si>
  <si>
    <t>科学考察车辆</t>
  </si>
  <si>
    <t>2030605</t>
  </si>
  <si>
    <t>工程作业车辆</t>
  </si>
  <si>
    <t>2030606</t>
  </si>
  <si>
    <t>雪地专用车辆</t>
  </si>
  <si>
    <t>2030607</t>
  </si>
  <si>
    <t>消防车</t>
  </si>
  <si>
    <t>2030608</t>
  </si>
  <si>
    <t>警车</t>
  </si>
  <si>
    <t>2030609</t>
  </si>
  <si>
    <t>布障车</t>
  </si>
  <si>
    <t>2030610</t>
  </si>
  <si>
    <t>清障车</t>
  </si>
  <si>
    <t>2030611</t>
  </si>
  <si>
    <t>排爆车</t>
  </si>
  <si>
    <t>2030612</t>
  </si>
  <si>
    <t>装甲防暴车</t>
  </si>
  <si>
    <t>2030613</t>
  </si>
  <si>
    <t>水炮车</t>
  </si>
  <si>
    <t>2030614</t>
  </si>
  <si>
    <t>攀登车</t>
  </si>
  <si>
    <t>2030615</t>
  </si>
  <si>
    <t>通讯指挥车</t>
  </si>
  <si>
    <t>2030616</t>
  </si>
  <si>
    <t>交通划线车</t>
  </si>
  <si>
    <t>2030617</t>
  </si>
  <si>
    <t>防弹车</t>
  </si>
  <si>
    <t>2030618</t>
  </si>
  <si>
    <t>救护车</t>
  </si>
  <si>
    <t>2030619</t>
  </si>
  <si>
    <t>通信专用车</t>
  </si>
  <si>
    <t>2030620</t>
  </si>
  <si>
    <t>救险车</t>
  </si>
  <si>
    <t>2030621</t>
  </si>
  <si>
    <t>殡仪车</t>
  </si>
  <si>
    <t>2030622</t>
  </si>
  <si>
    <t>清洁卫生车辆</t>
  </si>
  <si>
    <t>2030699</t>
  </si>
  <si>
    <t>其他专用汽车</t>
  </si>
  <si>
    <t>2030700</t>
  </si>
  <si>
    <t>城市交通车辆</t>
  </si>
  <si>
    <t>2030701</t>
  </si>
  <si>
    <t>公共汽车</t>
  </si>
  <si>
    <t>2030702</t>
  </si>
  <si>
    <t>有轨电车</t>
  </si>
  <si>
    <t>2030703</t>
  </si>
  <si>
    <t>无轨电车</t>
  </si>
  <si>
    <t>2030704</t>
  </si>
  <si>
    <t>轨道交通车辆</t>
  </si>
  <si>
    <t>2030800</t>
  </si>
  <si>
    <t>摩托车</t>
  </si>
  <si>
    <t>2030801</t>
  </si>
  <si>
    <t>两轮摩托车</t>
  </si>
  <si>
    <t>2030802</t>
  </si>
  <si>
    <t>三轮摩托车</t>
  </si>
  <si>
    <t>2030899</t>
  </si>
  <si>
    <t>其他摩托车</t>
  </si>
  <si>
    <t>2030900</t>
  </si>
  <si>
    <t>电动自行车</t>
  </si>
  <si>
    <t>2031000</t>
  </si>
  <si>
    <t>轮椅车</t>
  </si>
  <si>
    <t>2031001</t>
  </si>
  <si>
    <t>机动轮椅车（残疾人摩托车）</t>
  </si>
  <si>
    <t>2031002</t>
  </si>
  <si>
    <t>电动轮椅车（道路型）</t>
  </si>
  <si>
    <t>2031100</t>
  </si>
  <si>
    <t>非机动车辆</t>
  </si>
  <si>
    <t>2031101</t>
  </si>
  <si>
    <t>人力车</t>
  </si>
  <si>
    <t>2031102</t>
  </si>
  <si>
    <t>畜力车</t>
  </si>
  <si>
    <t>2031199</t>
  </si>
  <si>
    <t>其他非机动车</t>
  </si>
  <si>
    <t>2031200</t>
  </si>
  <si>
    <t>车辆附属设施及零部件</t>
  </si>
  <si>
    <t>2039900</t>
  </si>
  <si>
    <t>其他车辆</t>
  </si>
  <si>
    <t>图书档案设备</t>
  </si>
  <si>
    <t>30204</t>
  </si>
  <si>
    <t>2040100</t>
  </si>
  <si>
    <t>图书档案装具</t>
  </si>
  <si>
    <t>2040101</t>
  </si>
  <si>
    <t>固定架、密集架</t>
  </si>
  <si>
    <t>2040102</t>
  </si>
  <si>
    <t>案卷柜</t>
  </si>
  <si>
    <t>2040103</t>
  </si>
  <si>
    <t>底图柜</t>
  </si>
  <si>
    <t>2040104</t>
  </si>
  <si>
    <t>磁带柜</t>
  </si>
  <si>
    <t>2040105</t>
  </si>
  <si>
    <t>卡片柜</t>
  </si>
  <si>
    <t>2040199</t>
  </si>
  <si>
    <t>其他图书档案装具</t>
  </si>
  <si>
    <t>2040200</t>
  </si>
  <si>
    <t>缩微设备</t>
  </si>
  <si>
    <t>2040201</t>
  </si>
  <si>
    <t>缩微摄影机</t>
  </si>
  <si>
    <t>2040202</t>
  </si>
  <si>
    <t>冲洗机</t>
  </si>
  <si>
    <t>2040203</t>
  </si>
  <si>
    <t>拷贝机</t>
  </si>
  <si>
    <t>2040204</t>
  </si>
  <si>
    <t>阅读器</t>
  </si>
  <si>
    <t>2040205</t>
  </si>
  <si>
    <t>阅读复印机</t>
  </si>
  <si>
    <t>2040299</t>
  </si>
  <si>
    <t>其他缩微设备</t>
  </si>
  <si>
    <t>2040300</t>
  </si>
  <si>
    <t>图书档案消毒设备</t>
  </si>
  <si>
    <t>2040301</t>
  </si>
  <si>
    <t>物理方法消毒设备</t>
  </si>
  <si>
    <t>2040302</t>
  </si>
  <si>
    <t>化学方法消毒设备</t>
  </si>
  <si>
    <t>2049900</t>
  </si>
  <si>
    <t>其他图书档案设备</t>
  </si>
  <si>
    <t>机械设备</t>
  </si>
  <si>
    <t>12</t>
  </si>
  <si>
    <t>30205</t>
  </si>
  <si>
    <t>2100100</t>
  </si>
  <si>
    <t>内燃机</t>
  </si>
  <si>
    <t>2100101</t>
  </si>
  <si>
    <t>柴油内燃机</t>
  </si>
  <si>
    <t>2100102</t>
  </si>
  <si>
    <t>汽油内燃机</t>
  </si>
  <si>
    <t>2100103</t>
  </si>
  <si>
    <t>气体燃料内燃机</t>
  </si>
  <si>
    <t>2100199</t>
  </si>
  <si>
    <t>其他内燃机</t>
  </si>
  <si>
    <t>2100200</t>
  </si>
  <si>
    <t>燃气轮机</t>
  </si>
  <si>
    <t>2100300</t>
  </si>
  <si>
    <t>汽轮机</t>
  </si>
  <si>
    <t>2100400</t>
  </si>
  <si>
    <t>锅炉</t>
  </si>
  <si>
    <t>2100401</t>
  </si>
  <si>
    <t>工业锅炉</t>
  </si>
  <si>
    <t>2100402</t>
  </si>
  <si>
    <t>民用锅炉</t>
  </si>
  <si>
    <t>2100500</t>
  </si>
  <si>
    <t>水轮机</t>
  </si>
  <si>
    <t>2100600</t>
  </si>
  <si>
    <t>风力机</t>
  </si>
  <si>
    <t>2100700</t>
  </si>
  <si>
    <t>潮汐动力机械</t>
  </si>
  <si>
    <t>2100800</t>
  </si>
  <si>
    <t>液压机械</t>
  </si>
  <si>
    <t>2100801</t>
  </si>
  <si>
    <t>液压缸</t>
  </si>
  <si>
    <t>2100802</t>
  </si>
  <si>
    <t>液压泵</t>
  </si>
  <si>
    <t>2100803</t>
  </si>
  <si>
    <t>液压阀</t>
  </si>
  <si>
    <t>2100804</t>
  </si>
  <si>
    <t>液压马达</t>
  </si>
  <si>
    <t>2100805</t>
  </si>
  <si>
    <t>液压管件</t>
  </si>
  <si>
    <t>2100899</t>
  </si>
  <si>
    <t>其他液压机械</t>
  </si>
  <si>
    <t>2100900</t>
  </si>
  <si>
    <t>金属加工设备</t>
  </si>
  <si>
    <t>2100901</t>
  </si>
  <si>
    <t>金属切削机床</t>
  </si>
  <si>
    <t>2100902</t>
  </si>
  <si>
    <t>锻压机械设备</t>
  </si>
  <si>
    <t>2100903</t>
  </si>
  <si>
    <t>铸造设备</t>
  </si>
  <si>
    <t>2100904</t>
  </si>
  <si>
    <t>工业机械手</t>
  </si>
  <si>
    <t>2100905</t>
  </si>
  <si>
    <t>工业机器人</t>
  </si>
  <si>
    <t>2100906</t>
  </si>
  <si>
    <t>热处理设备</t>
  </si>
  <si>
    <t>2100907</t>
  </si>
  <si>
    <t>金属切割设备</t>
  </si>
  <si>
    <t>2100908</t>
  </si>
  <si>
    <t>金属焊接设备</t>
  </si>
  <si>
    <t>2100909</t>
  </si>
  <si>
    <t>金属表面处理设备</t>
  </si>
  <si>
    <t>2100910</t>
  </si>
  <si>
    <t>粉末冶金设备</t>
  </si>
  <si>
    <t>2100911</t>
  </si>
  <si>
    <t>通用工业窑炉</t>
  </si>
  <si>
    <t>2100999</t>
  </si>
  <si>
    <t>其他金属加工设备</t>
  </si>
  <si>
    <t>2101000</t>
  </si>
  <si>
    <t>起重设备</t>
  </si>
  <si>
    <t>2101001</t>
  </si>
  <si>
    <t>轻小型起重设备</t>
  </si>
  <si>
    <t>2101002</t>
  </si>
  <si>
    <t>桥式起重机</t>
  </si>
  <si>
    <t>2101003</t>
  </si>
  <si>
    <t>门式起重机</t>
  </si>
  <si>
    <t>2101004</t>
  </si>
  <si>
    <t>浮式起重机</t>
  </si>
  <si>
    <t>2101005</t>
  </si>
  <si>
    <t>缆索起重机</t>
  </si>
  <si>
    <t>2101006</t>
  </si>
  <si>
    <t>门座式起重机</t>
  </si>
  <si>
    <t>2101007</t>
  </si>
  <si>
    <t>港口门座式起重机</t>
  </si>
  <si>
    <t>2101008</t>
  </si>
  <si>
    <t>冶金起重机</t>
  </si>
  <si>
    <t>2101009</t>
  </si>
  <si>
    <t>电梯</t>
  </si>
  <si>
    <t>2101010</t>
  </si>
  <si>
    <t>自动扶梯</t>
  </si>
  <si>
    <t>2101011</t>
  </si>
  <si>
    <t>自动人行道</t>
  </si>
  <si>
    <t>2101099</t>
  </si>
  <si>
    <t>其他起重设备</t>
  </si>
  <si>
    <t>2101100</t>
  </si>
  <si>
    <t>输送设备</t>
  </si>
  <si>
    <t>2101101</t>
  </si>
  <si>
    <t>带式输送机械</t>
  </si>
  <si>
    <t>2101102</t>
  </si>
  <si>
    <t>气动输送机</t>
  </si>
  <si>
    <t>2101103</t>
  </si>
  <si>
    <t>升运机</t>
  </si>
  <si>
    <t>2101104</t>
  </si>
  <si>
    <t>架空索道输送设备</t>
  </si>
  <si>
    <t>2101105</t>
  </si>
  <si>
    <t>机场输送设备</t>
  </si>
  <si>
    <t>2101106</t>
  </si>
  <si>
    <t>集装箱</t>
  </si>
  <si>
    <t>2101107</t>
  </si>
  <si>
    <t>集装箱输送设备</t>
  </si>
  <si>
    <t>2101108</t>
  </si>
  <si>
    <t>输送管道</t>
  </si>
  <si>
    <t>2101199</t>
  </si>
  <si>
    <t>其他输送设备</t>
  </si>
  <si>
    <t>2101200</t>
  </si>
  <si>
    <t>给料设备</t>
  </si>
  <si>
    <t>2101300</t>
  </si>
  <si>
    <t>装卸设备</t>
  </si>
  <si>
    <t>2101301</t>
  </si>
  <si>
    <t>堆取机械</t>
  </si>
  <si>
    <t>2101302</t>
  </si>
  <si>
    <t>装船机</t>
  </si>
  <si>
    <t>2101303</t>
  </si>
  <si>
    <t>装车机</t>
  </si>
  <si>
    <t>2101304</t>
  </si>
  <si>
    <t>卸船机</t>
  </si>
  <si>
    <t>2101305</t>
  </si>
  <si>
    <t>卸车机</t>
  </si>
  <si>
    <t>2101306</t>
  </si>
  <si>
    <t>翻车机</t>
  </si>
  <si>
    <t>2101399</t>
  </si>
  <si>
    <t>其他装卸设备</t>
  </si>
  <si>
    <t>2101400</t>
  </si>
  <si>
    <t>立体仓库设备</t>
  </si>
  <si>
    <t>2101500</t>
  </si>
  <si>
    <t>泵</t>
  </si>
  <si>
    <t>2101501</t>
  </si>
  <si>
    <t>离心泵</t>
  </si>
  <si>
    <t>2101502</t>
  </si>
  <si>
    <t>混流泵</t>
  </si>
  <si>
    <t>2101503</t>
  </si>
  <si>
    <t>轴流泵</t>
  </si>
  <si>
    <t>2101504</t>
  </si>
  <si>
    <t>往复泵</t>
  </si>
  <si>
    <t>2101505</t>
  </si>
  <si>
    <t>回转泵</t>
  </si>
  <si>
    <t>2101506</t>
  </si>
  <si>
    <t>旋涡泵</t>
  </si>
  <si>
    <t>2101599</t>
  </si>
  <si>
    <t>其他泵</t>
  </si>
  <si>
    <t>2101600</t>
  </si>
  <si>
    <t>风机</t>
  </si>
  <si>
    <t>2101601</t>
  </si>
  <si>
    <t>离心式风机</t>
  </si>
  <si>
    <t>2101602</t>
  </si>
  <si>
    <t>轴流风机</t>
  </si>
  <si>
    <t>2101603</t>
  </si>
  <si>
    <t>螺杆式风机</t>
  </si>
  <si>
    <t>2101699</t>
  </si>
  <si>
    <t>其他风机</t>
  </si>
  <si>
    <t>2101700</t>
  </si>
  <si>
    <t>气体压缩机</t>
  </si>
  <si>
    <t>2101701</t>
  </si>
  <si>
    <t>离心式压缩机</t>
  </si>
  <si>
    <t>2101702</t>
  </si>
  <si>
    <t>轴（混）流式压缩机</t>
  </si>
  <si>
    <t>2101703</t>
  </si>
  <si>
    <t>往复式压缩机</t>
  </si>
  <si>
    <t>2101704</t>
  </si>
  <si>
    <t>螺杆式压缩机</t>
  </si>
  <si>
    <t>2101705</t>
  </si>
  <si>
    <t>刮板式压缩机</t>
  </si>
  <si>
    <t>2101706</t>
  </si>
  <si>
    <t>液环压缩机</t>
  </si>
  <si>
    <t>2101799</t>
  </si>
  <si>
    <t>其他气体压缩机</t>
  </si>
  <si>
    <t>2101800</t>
  </si>
  <si>
    <t>气体分离及液化设备</t>
  </si>
  <si>
    <t>2101801</t>
  </si>
  <si>
    <t>空气分离设备</t>
  </si>
  <si>
    <t>2101802</t>
  </si>
  <si>
    <t>稀有气体提取设备</t>
  </si>
  <si>
    <t>2101803</t>
  </si>
  <si>
    <t>工业气体分离设备</t>
  </si>
  <si>
    <t>2101804</t>
  </si>
  <si>
    <t>气体液化设备</t>
  </si>
  <si>
    <t>2101805</t>
  </si>
  <si>
    <t>车装气体分离设备</t>
  </si>
  <si>
    <t>2101899</t>
  </si>
  <si>
    <t>其他气体分离及液化设备</t>
  </si>
  <si>
    <t>2101900</t>
  </si>
  <si>
    <t>制冷空调设备</t>
  </si>
  <si>
    <t>2101901</t>
  </si>
  <si>
    <t>制冷压缩机</t>
  </si>
  <si>
    <t>2101902</t>
  </si>
  <si>
    <t>冷库制冷设备</t>
  </si>
  <si>
    <t>2101903</t>
  </si>
  <si>
    <t>冷藏箱柜</t>
  </si>
  <si>
    <t>2101904</t>
  </si>
  <si>
    <t>制冰设备</t>
  </si>
  <si>
    <t>2101905</t>
  </si>
  <si>
    <t>空调机组</t>
  </si>
  <si>
    <t>15</t>
  </si>
  <si>
    <t>2101906</t>
  </si>
  <si>
    <t>恒温机、恒温机组</t>
  </si>
  <si>
    <t>2101907</t>
  </si>
  <si>
    <t>去湿机组</t>
  </si>
  <si>
    <t>2101908</t>
  </si>
  <si>
    <t>专用制冷、空调设备</t>
  </si>
  <si>
    <t>7</t>
  </si>
  <si>
    <t>2101999</t>
  </si>
  <si>
    <t>其他制冷空调设备</t>
  </si>
  <si>
    <t>2102000</t>
  </si>
  <si>
    <t>真空获得及其应用设备</t>
  </si>
  <si>
    <t>2102001</t>
  </si>
  <si>
    <t>真空获得设备</t>
  </si>
  <si>
    <t>2102002</t>
  </si>
  <si>
    <t>真空应用设备</t>
  </si>
  <si>
    <t>2102003</t>
  </si>
  <si>
    <t>真空检测设备</t>
  </si>
  <si>
    <t>2102099</t>
  </si>
  <si>
    <t>其他真空获得及应用设备</t>
  </si>
  <si>
    <t>2102100</t>
  </si>
  <si>
    <t>分离及干燥设备</t>
  </si>
  <si>
    <t>2102101</t>
  </si>
  <si>
    <t>离心机</t>
  </si>
  <si>
    <t>2102102</t>
  </si>
  <si>
    <t>分离机</t>
  </si>
  <si>
    <t>2102103</t>
  </si>
  <si>
    <t>过滤机</t>
  </si>
  <si>
    <t>2102104</t>
  </si>
  <si>
    <t>萃取机</t>
  </si>
  <si>
    <t>2102105</t>
  </si>
  <si>
    <t>搅拌机械</t>
  </si>
  <si>
    <t>2102106</t>
  </si>
  <si>
    <t>浓缩机械</t>
  </si>
  <si>
    <t>2102107</t>
  </si>
  <si>
    <t>干燥机械</t>
  </si>
  <si>
    <t>2102199</t>
  </si>
  <si>
    <t>其他分离及干燥设备</t>
  </si>
  <si>
    <t>2102200</t>
  </si>
  <si>
    <t>减速机及传动装置</t>
  </si>
  <si>
    <t>2102201</t>
  </si>
  <si>
    <t>摆线针轮减速机</t>
  </si>
  <si>
    <t>2102202</t>
  </si>
  <si>
    <t>行星减速机</t>
  </si>
  <si>
    <t>2102203</t>
  </si>
  <si>
    <t>圆柱齿轮减速机</t>
  </si>
  <si>
    <t>2102204</t>
  </si>
  <si>
    <t>蜗轮蜗杆减速器</t>
  </si>
  <si>
    <t>2102205</t>
  </si>
  <si>
    <t>液力耦合器</t>
  </si>
  <si>
    <t>2102299</t>
  </si>
  <si>
    <t>其他减速机及传动装置</t>
  </si>
  <si>
    <t>2102300</t>
  </si>
  <si>
    <t>包装机械</t>
  </si>
  <si>
    <t>2102301</t>
  </si>
  <si>
    <t>充填机械</t>
  </si>
  <si>
    <t>2102302</t>
  </si>
  <si>
    <t>封口机械</t>
  </si>
  <si>
    <t>2102303</t>
  </si>
  <si>
    <t>容器成型包装机械</t>
  </si>
  <si>
    <t>2102304</t>
  </si>
  <si>
    <t>裹包机械</t>
  </si>
  <si>
    <t>2102305</t>
  </si>
  <si>
    <t>捆扎打包机械</t>
  </si>
  <si>
    <t>2102306</t>
  </si>
  <si>
    <t>集合装箱机械</t>
  </si>
  <si>
    <t>2102307</t>
  </si>
  <si>
    <t>真空包装机械</t>
  </si>
  <si>
    <t>2102308</t>
  </si>
  <si>
    <t>容器清洗机械</t>
  </si>
  <si>
    <t>2102309</t>
  </si>
  <si>
    <t>容器消毒机械</t>
  </si>
  <si>
    <t>2102310</t>
  </si>
  <si>
    <t>贴标签机械</t>
  </si>
  <si>
    <t>2102399</t>
  </si>
  <si>
    <t>其他包装机械</t>
  </si>
  <si>
    <t>2102400</t>
  </si>
  <si>
    <t>植物等有机物粉碎选别设备</t>
  </si>
  <si>
    <t>2102401</t>
  </si>
  <si>
    <t>粉碎机</t>
  </si>
  <si>
    <t>2102402</t>
  </si>
  <si>
    <t>研磨机</t>
  </si>
  <si>
    <t>2102403</t>
  </si>
  <si>
    <t>分选机</t>
  </si>
  <si>
    <t>2102404</t>
  </si>
  <si>
    <t>筛分设备</t>
  </si>
  <si>
    <t>2102499</t>
  </si>
  <si>
    <t>其他植物等有机物粉碎选别设备</t>
  </si>
  <si>
    <t>2109900</t>
  </si>
  <si>
    <t>其他机械设备</t>
  </si>
  <si>
    <t>电气设备</t>
  </si>
  <si>
    <t>30206</t>
  </si>
  <si>
    <t>2200100</t>
  </si>
  <si>
    <t>电机</t>
  </si>
  <si>
    <t>2200101</t>
  </si>
  <si>
    <t>发电机</t>
  </si>
  <si>
    <t>2200102</t>
  </si>
  <si>
    <t>直流电机</t>
  </si>
  <si>
    <t>2200103</t>
  </si>
  <si>
    <t>无刷直流电机</t>
  </si>
  <si>
    <t>2200104</t>
  </si>
  <si>
    <t>交流电机</t>
  </si>
  <si>
    <t>2200105</t>
  </si>
  <si>
    <t>直线电机</t>
  </si>
  <si>
    <t>2200106</t>
  </si>
  <si>
    <t>步进电机</t>
  </si>
  <si>
    <t>2200107</t>
  </si>
  <si>
    <t>传感电机</t>
  </si>
  <si>
    <t>2200108</t>
  </si>
  <si>
    <t>开关磁阻电机</t>
  </si>
  <si>
    <t>2200109</t>
  </si>
  <si>
    <t>移相器</t>
  </si>
  <si>
    <t>2200199</t>
  </si>
  <si>
    <t>其他电机</t>
  </si>
  <si>
    <t>2200200</t>
  </si>
  <si>
    <t>变压器</t>
  </si>
  <si>
    <t>2200300</t>
  </si>
  <si>
    <t>电抗器</t>
  </si>
  <si>
    <t>2200400</t>
  </si>
  <si>
    <t>互感器</t>
  </si>
  <si>
    <t>2200500</t>
  </si>
  <si>
    <t>避雷器</t>
  </si>
  <si>
    <t>2200600</t>
  </si>
  <si>
    <t>整流器</t>
  </si>
  <si>
    <t>2200700</t>
  </si>
  <si>
    <t>电源设备</t>
  </si>
  <si>
    <t>2200701</t>
  </si>
  <si>
    <t>稳压电源</t>
  </si>
  <si>
    <t>2200702</t>
  </si>
  <si>
    <t>不间断电源(UPS)</t>
  </si>
  <si>
    <t>2200703</t>
  </si>
  <si>
    <t>多用电源</t>
  </si>
  <si>
    <t>2200704</t>
  </si>
  <si>
    <t>变频器</t>
  </si>
  <si>
    <t>2200705</t>
  </si>
  <si>
    <t>充电机</t>
  </si>
  <si>
    <t>2200706</t>
  </si>
  <si>
    <t>直流电源</t>
  </si>
  <si>
    <t>2200707</t>
  </si>
  <si>
    <t>交流电源</t>
  </si>
  <si>
    <t>2200708</t>
  </si>
  <si>
    <t>电池组</t>
  </si>
  <si>
    <t>2200799</t>
  </si>
  <si>
    <t>其他电源设备</t>
  </si>
  <si>
    <t>2200800</t>
  </si>
  <si>
    <t>电容器</t>
  </si>
  <si>
    <t>2200900</t>
  </si>
  <si>
    <t>生产辅助用电器</t>
  </si>
  <si>
    <t>2200901</t>
  </si>
  <si>
    <t>电阻器</t>
  </si>
  <si>
    <t>2200902</t>
  </si>
  <si>
    <t>变阻器</t>
  </si>
  <si>
    <t>2200903</t>
  </si>
  <si>
    <t>开关电器设备</t>
  </si>
  <si>
    <t>2200904</t>
  </si>
  <si>
    <t>断路器</t>
  </si>
  <si>
    <t>2200905</t>
  </si>
  <si>
    <t>控制器</t>
  </si>
  <si>
    <t>2200906</t>
  </si>
  <si>
    <t>接触器</t>
  </si>
  <si>
    <t>2200907</t>
  </si>
  <si>
    <t>起动器</t>
  </si>
  <si>
    <t>2200908</t>
  </si>
  <si>
    <t>电继电器</t>
  </si>
  <si>
    <t>2200909</t>
  </si>
  <si>
    <t>控制继电器</t>
  </si>
  <si>
    <t>2200910</t>
  </si>
  <si>
    <t>保护继电器</t>
  </si>
  <si>
    <t>2200911</t>
  </si>
  <si>
    <t>开关柜</t>
  </si>
  <si>
    <t>2200912</t>
  </si>
  <si>
    <t>控制设备</t>
  </si>
  <si>
    <t>2200913</t>
  </si>
  <si>
    <t>配电屏</t>
  </si>
  <si>
    <t>2200914</t>
  </si>
  <si>
    <t>配电箱</t>
  </si>
  <si>
    <t>2200915</t>
  </si>
  <si>
    <t>端子箱</t>
  </si>
  <si>
    <t>2200916</t>
  </si>
  <si>
    <t>保护屏</t>
  </si>
  <si>
    <t>2200917</t>
  </si>
  <si>
    <t>同期屏</t>
  </si>
  <si>
    <t>2200918</t>
  </si>
  <si>
    <t>故障录波屏</t>
  </si>
  <si>
    <t>2200919</t>
  </si>
  <si>
    <t>电容器柜</t>
  </si>
  <si>
    <t>2200920</t>
  </si>
  <si>
    <t>电容器箱</t>
  </si>
  <si>
    <t>2200921</t>
  </si>
  <si>
    <t>受电箱</t>
  </si>
  <si>
    <t>2200922</t>
  </si>
  <si>
    <t>受电屏</t>
  </si>
  <si>
    <t>2200999</t>
  </si>
  <si>
    <t>其他生产辅助用电器</t>
  </si>
  <si>
    <t>2201000</t>
  </si>
  <si>
    <t>生活用电器</t>
  </si>
  <si>
    <t>2201001</t>
  </si>
  <si>
    <t>制冷电器</t>
  </si>
  <si>
    <t>2201002</t>
  </si>
  <si>
    <t>空气调节电器</t>
  </si>
  <si>
    <t>2201003</t>
  </si>
  <si>
    <t>清洁卫生电器</t>
  </si>
  <si>
    <t>2201004</t>
  </si>
  <si>
    <t>熨烫电器</t>
  </si>
  <si>
    <t>2201005</t>
  </si>
  <si>
    <t>烹调电器</t>
  </si>
  <si>
    <t>2201006</t>
  </si>
  <si>
    <t>饮水器</t>
  </si>
  <si>
    <t>2201007</t>
  </si>
  <si>
    <t>热水器</t>
  </si>
  <si>
    <t>2201008</t>
  </si>
  <si>
    <t>美容电器</t>
  </si>
  <si>
    <t>2201099</t>
  </si>
  <si>
    <t>其他生活用电器</t>
  </si>
  <si>
    <t>2201100</t>
  </si>
  <si>
    <t>灯具</t>
  </si>
  <si>
    <t>2201101</t>
  </si>
  <si>
    <t>矿灯</t>
  </si>
  <si>
    <t>2201102</t>
  </si>
  <si>
    <t>车、船用灯</t>
  </si>
  <si>
    <t>2201103</t>
  </si>
  <si>
    <t>室内照明灯具</t>
  </si>
  <si>
    <t>2201104</t>
  </si>
  <si>
    <t>场地用灯</t>
  </si>
  <si>
    <t>2201105</t>
  </si>
  <si>
    <t>路灯</t>
  </si>
  <si>
    <t>2201106</t>
  </si>
  <si>
    <t>移动照明灯塔</t>
  </si>
  <si>
    <t>2201107</t>
  </si>
  <si>
    <t>除害虫用灯</t>
  </si>
  <si>
    <t>2201199</t>
  </si>
  <si>
    <t>其他灯具</t>
  </si>
  <si>
    <t>2201200</t>
  </si>
  <si>
    <t>电气机械设备</t>
  </si>
  <si>
    <t>2201201</t>
  </si>
  <si>
    <t>工业电热设备（电炉）</t>
  </si>
  <si>
    <t>2201202</t>
  </si>
  <si>
    <t>电气物理设备</t>
  </si>
  <si>
    <t>2201203</t>
  </si>
  <si>
    <t>电动工具</t>
  </si>
  <si>
    <t>2201204</t>
  </si>
  <si>
    <t>换能器</t>
  </si>
  <si>
    <t>2201299</t>
  </si>
  <si>
    <t>其他电气机械设备</t>
  </si>
  <si>
    <t>2209900</t>
  </si>
  <si>
    <t>其他电气设备</t>
  </si>
  <si>
    <t>雷达、无线电和卫星导航设备</t>
  </si>
  <si>
    <t>30207</t>
  </si>
  <si>
    <t>2300100</t>
  </si>
  <si>
    <t>地面雷达</t>
  </si>
  <si>
    <t>2300101</t>
  </si>
  <si>
    <t>地面导航雷达</t>
  </si>
  <si>
    <t>2300102</t>
  </si>
  <si>
    <t>航空管理雷达</t>
  </si>
  <si>
    <t>2300103</t>
  </si>
  <si>
    <t>地面气象雷达</t>
  </si>
  <si>
    <t>2300104</t>
  </si>
  <si>
    <t>地面测量雷达</t>
  </si>
  <si>
    <t>2300199</t>
  </si>
  <si>
    <t>其他地面雷达</t>
  </si>
  <si>
    <t>2300200</t>
  </si>
  <si>
    <t>机载雷达</t>
  </si>
  <si>
    <t>2300201</t>
  </si>
  <si>
    <t>航行雷达</t>
  </si>
  <si>
    <t>2300202</t>
  </si>
  <si>
    <t>多卜勒导航雷达</t>
  </si>
  <si>
    <t>2300203</t>
  </si>
  <si>
    <t>机载着陆雷达</t>
  </si>
  <si>
    <t>2300204</t>
  </si>
  <si>
    <t>数传导航雷达</t>
  </si>
  <si>
    <t>2300205</t>
  </si>
  <si>
    <t>机载气象雷达</t>
  </si>
  <si>
    <t>2300299</t>
  </si>
  <si>
    <t>其他机载雷达</t>
  </si>
  <si>
    <t>2300300</t>
  </si>
  <si>
    <t>舰船载雷达</t>
  </si>
  <si>
    <t>2300301</t>
  </si>
  <si>
    <t>舰船导航雷达</t>
  </si>
  <si>
    <t>2300302</t>
  </si>
  <si>
    <t>舰船气象雷达</t>
  </si>
  <si>
    <t>2300399</t>
  </si>
  <si>
    <t>其他舰船载雷达</t>
  </si>
  <si>
    <t>2300400</t>
  </si>
  <si>
    <t>雷达配套设备</t>
  </si>
  <si>
    <t>2300401</t>
  </si>
  <si>
    <t>雷达地面天线</t>
  </si>
  <si>
    <t>2300402</t>
  </si>
  <si>
    <t>雷达训练器</t>
  </si>
  <si>
    <t>2300403</t>
  </si>
  <si>
    <t>雷达图像传输设备</t>
  </si>
  <si>
    <t>2300404</t>
  </si>
  <si>
    <t>雷达显示设备</t>
  </si>
  <si>
    <t>2300499</t>
  </si>
  <si>
    <t>其他雷达配套设备</t>
  </si>
  <si>
    <t>2300500</t>
  </si>
  <si>
    <t>星载雷达</t>
  </si>
  <si>
    <t>2300600</t>
  </si>
  <si>
    <t>气球载雷达</t>
  </si>
  <si>
    <t>2300700</t>
  </si>
  <si>
    <t>机载无线电导航设备</t>
  </si>
  <si>
    <t>2300701</t>
  </si>
  <si>
    <t>信标接收机</t>
  </si>
  <si>
    <t>2300702</t>
  </si>
  <si>
    <t>无线电罗盘</t>
  </si>
  <si>
    <t>2300703</t>
  </si>
  <si>
    <t>机载着陆设备</t>
  </si>
  <si>
    <t>2300704</t>
  </si>
  <si>
    <t>近程导航机载设备</t>
  </si>
  <si>
    <t>2300705</t>
  </si>
  <si>
    <t>机载无线电高度表</t>
  </si>
  <si>
    <t>2300799</t>
  </si>
  <si>
    <t>其他机载无线电导航设备</t>
  </si>
  <si>
    <t>2300800</t>
  </si>
  <si>
    <t>地面航空无线电导航设备</t>
  </si>
  <si>
    <t>2300801</t>
  </si>
  <si>
    <t>定向设备</t>
  </si>
  <si>
    <t>2300802</t>
  </si>
  <si>
    <t>导航机</t>
  </si>
  <si>
    <t>2300803</t>
  </si>
  <si>
    <t>航标发射机</t>
  </si>
  <si>
    <t>2300804</t>
  </si>
  <si>
    <t>近程导航系统地面设备</t>
  </si>
  <si>
    <t>2300805</t>
  </si>
  <si>
    <t>微波仪表着陆地面设备</t>
  </si>
  <si>
    <t>2300899</t>
  </si>
  <si>
    <t>其他地面航空无线电导航设备</t>
  </si>
  <si>
    <t>2300900</t>
  </si>
  <si>
    <t>机动定向导航设备</t>
  </si>
  <si>
    <t>2300901</t>
  </si>
  <si>
    <t>机动定向设备</t>
  </si>
  <si>
    <t>2300902</t>
  </si>
  <si>
    <t>杌动导航设备</t>
  </si>
  <si>
    <t>2300999</t>
  </si>
  <si>
    <t>其他机动定向导航设备</t>
  </si>
  <si>
    <t>2301000</t>
  </si>
  <si>
    <t>舰船载无线电导航设备</t>
  </si>
  <si>
    <t>2301001</t>
  </si>
  <si>
    <t>舰船载导航接收机</t>
  </si>
  <si>
    <t>2301002</t>
  </si>
  <si>
    <t>舰船载无线电测向机</t>
  </si>
  <si>
    <t>2301003</t>
  </si>
  <si>
    <t>舰船载无线电示位标</t>
  </si>
  <si>
    <t>2301099</t>
  </si>
  <si>
    <t>其他舰船载无线电导航设备</t>
  </si>
  <si>
    <t>2301100</t>
  </si>
  <si>
    <t>地面舰船无线电导航设备</t>
  </si>
  <si>
    <t>2301200</t>
  </si>
  <si>
    <t>卫星定位导航GPS设备</t>
  </si>
  <si>
    <t>2301300</t>
  </si>
  <si>
    <t>卫星遥感设备</t>
  </si>
  <si>
    <t>2309900</t>
  </si>
  <si>
    <t>其他雷达和无线电导航设备</t>
  </si>
  <si>
    <t>通信设备</t>
  </si>
  <si>
    <t>30208</t>
  </si>
  <si>
    <t>2310100</t>
  </si>
  <si>
    <t>无线电通信设备</t>
  </si>
  <si>
    <t>2310101</t>
  </si>
  <si>
    <t>通用无线电通信设备</t>
  </si>
  <si>
    <t>2310102</t>
  </si>
  <si>
    <t>移动通信（网）设备</t>
  </si>
  <si>
    <t>2310103</t>
  </si>
  <si>
    <t>航空无线电通信设备</t>
  </si>
  <si>
    <t>2310104</t>
  </si>
  <si>
    <t>舰船无线电通信设备</t>
  </si>
  <si>
    <t>2310105</t>
  </si>
  <si>
    <t>铁道无线电通信设备</t>
  </si>
  <si>
    <t>2310106</t>
  </si>
  <si>
    <t>邮电无线电通信专用设备</t>
  </si>
  <si>
    <t>2310107</t>
  </si>
  <si>
    <t>气象通信专用无线电通信设备</t>
  </si>
  <si>
    <t>2310199</t>
  </si>
  <si>
    <t>其他无线电通信设备</t>
  </si>
  <si>
    <t>2310200</t>
  </si>
  <si>
    <t>接力通信系统设备</t>
  </si>
  <si>
    <t>2310201</t>
  </si>
  <si>
    <t>超短波接力通信设备</t>
  </si>
  <si>
    <t>2310202</t>
  </si>
  <si>
    <t>模拟微波接力通信设备</t>
  </si>
  <si>
    <t>2310203</t>
  </si>
  <si>
    <t>数字微波接力通信设备</t>
  </si>
  <si>
    <t>2310204</t>
  </si>
  <si>
    <t>电视微波接力设备</t>
  </si>
  <si>
    <t>2310299</t>
  </si>
  <si>
    <t>其他接力通信系统设备</t>
  </si>
  <si>
    <t>2310300</t>
  </si>
  <si>
    <t>散射通信设备</t>
  </si>
  <si>
    <t>2310301</t>
  </si>
  <si>
    <t>散射通信机</t>
  </si>
  <si>
    <t>2310302</t>
  </si>
  <si>
    <t>散射通信配套设备</t>
  </si>
  <si>
    <t>2310399</t>
  </si>
  <si>
    <t>其他散射通信设备</t>
  </si>
  <si>
    <t>2310400</t>
  </si>
  <si>
    <t>卫星通信设备</t>
  </si>
  <si>
    <t>2310401</t>
  </si>
  <si>
    <t>地面站天线设备</t>
  </si>
  <si>
    <t>2310402</t>
  </si>
  <si>
    <t>上行线通信设备</t>
  </si>
  <si>
    <t>2310403</t>
  </si>
  <si>
    <t>下行线通信设备</t>
  </si>
  <si>
    <t>2310404</t>
  </si>
  <si>
    <t>通信卫星配套设备</t>
  </si>
  <si>
    <t>2310405</t>
  </si>
  <si>
    <t>卫星电视转播设备</t>
  </si>
  <si>
    <t>2310406</t>
  </si>
  <si>
    <t>气象卫星地面发布站设备</t>
  </si>
  <si>
    <t>2310407</t>
  </si>
  <si>
    <t>气象卫星地面接收站设备</t>
  </si>
  <si>
    <t>2310408</t>
  </si>
  <si>
    <t>气象卫星地面数据收集站设备</t>
  </si>
  <si>
    <t>2310409</t>
  </si>
  <si>
    <t>卫星电话</t>
  </si>
  <si>
    <t>2310499</t>
  </si>
  <si>
    <t>其他卫星通信设备</t>
  </si>
  <si>
    <t>2310500</t>
  </si>
  <si>
    <t>光通信设备</t>
  </si>
  <si>
    <t>2310501</t>
  </si>
  <si>
    <t>光缆通信终端设备</t>
  </si>
  <si>
    <t>2310502</t>
  </si>
  <si>
    <t>光通信中继设备</t>
  </si>
  <si>
    <t>2310503</t>
  </si>
  <si>
    <t>光通信复用设备</t>
  </si>
  <si>
    <t>2310504</t>
  </si>
  <si>
    <t>光通信配套设备</t>
  </si>
  <si>
    <t>2310599</t>
  </si>
  <si>
    <t>其他光通信设备</t>
  </si>
  <si>
    <t>2310600</t>
  </si>
  <si>
    <t>载波通信系统设备</t>
  </si>
  <si>
    <t>2310601</t>
  </si>
  <si>
    <t>电缆载波通信设备</t>
  </si>
  <si>
    <t>2310602</t>
  </si>
  <si>
    <t>电力线载波通信设备</t>
  </si>
  <si>
    <t>2310603</t>
  </si>
  <si>
    <t>矿用及矿山采选用载波通信设</t>
  </si>
  <si>
    <t>2310604</t>
  </si>
  <si>
    <t>微波通信用载波通信设备</t>
  </si>
  <si>
    <t>2310605</t>
  </si>
  <si>
    <t>载波电报机及载波业务通信设备</t>
  </si>
  <si>
    <t>2310700</t>
  </si>
  <si>
    <t>电话通信设备</t>
  </si>
  <si>
    <t>2310701</t>
  </si>
  <si>
    <t>固定电话机</t>
  </si>
  <si>
    <t>2310702</t>
  </si>
  <si>
    <t>移动电话</t>
  </si>
  <si>
    <t>2310703</t>
  </si>
  <si>
    <t>电话交换设备</t>
  </si>
  <si>
    <t>2310704</t>
  </si>
  <si>
    <t>会议电话调度设备及市话中继设备</t>
  </si>
  <si>
    <t>2310799</t>
  </si>
  <si>
    <t>其他电话通信设备</t>
  </si>
  <si>
    <t>2310800</t>
  </si>
  <si>
    <t>视频会议系统设备</t>
  </si>
  <si>
    <t>2310801</t>
  </si>
  <si>
    <t>视频会议控制台</t>
  </si>
  <si>
    <t>2310802</t>
  </si>
  <si>
    <t>视频会议多焦控制器</t>
  </si>
  <si>
    <t>2310803</t>
  </si>
  <si>
    <t>视频会议会议室终端</t>
  </si>
  <si>
    <t>2310804</t>
  </si>
  <si>
    <t>音视频矩阵</t>
  </si>
  <si>
    <t>2310899</t>
  </si>
  <si>
    <t>其他视频会议系统设备</t>
  </si>
  <si>
    <t>2310900</t>
  </si>
  <si>
    <t>电报通信设备</t>
  </si>
  <si>
    <t>2310901</t>
  </si>
  <si>
    <t>收发报机</t>
  </si>
  <si>
    <t>2310902</t>
  </si>
  <si>
    <t>电传打字机</t>
  </si>
  <si>
    <t>2310903</t>
  </si>
  <si>
    <t>凿孔设备</t>
  </si>
  <si>
    <t>2310904</t>
  </si>
  <si>
    <t>译码设备</t>
  </si>
  <si>
    <t>2310905</t>
  </si>
  <si>
    <t>人工用户电报交换设备</t>
  </si>
  <si>
    <t>2310906</t>
  </si>
  <si>
    <t>用户电报自动交换设备</t>
  </si>
  <si>
    <t>2310999</t>
  </si>
  <si>
    <t>其他电报通信设备</t>
  </si>
  <si>
    <t>2311000</t>
  </si>
  <si>
    <t>传真及数据数字通信设备</t>
  </si>
  <si>
    <t>2311001</t>
  </si>
  <si>
    <t>传真通信设备</t>
  </si>
  <si>
    <t>06</t>
  </si>
  <si>
    <t>传真机</t>
  </si>
  <si>
    <t>2311002</t>
  </si>
  <si>
    <t>数据调制、解调设备</t>
  </si>
  <si>
    <t>2311003</t>
  </si>
  <si>
    <t>数传机</t>
  </si>
  <si>
    <t>2311004</t>
  </si>
  <si>
    <t>数据复接交换设备</t>
  </si>
  <si>
    <t>2311005</t>
  </si>
  <si>
    <t>脉码调制终端设备</t>
  </si>
  <si>
    <t>2311006</t>
  </si>
  <si>
    <t>增量调制终端设备</t>
  </si>
  <si>
    <t>2311007</t>
  </si>
  <si>
    <t>数字电话电报终端机</t>
  </si>
  <si>
    <t>2311099</t>
  </si>
  <si>
    <t>其他传真及数据、数字通信设备</t>
  </si>
  <si>
    <t>2311100</t>
  </si>
  <si>
    <t>通信机房专用设备</t>
  </si>
  <si>
    <t>2311200</t>
  </si>
  <si>
    <t>天线</t>
  </si>
  <si>
    <t>2311201</t>
  </si>
  <si>
    <t>发射天线</t>
  </si>
  <si>
    <t>2311202</t>
  </si>
  <si>
    <t>接收天线</t>
  </si>
  <si>
    <t>2319900</t>
  </si>
  <si>
    <t>其他通信设备</t>
  </si>
  <si>
    <t>广播、电视、电影设备</t>
  </si>
  <si>
    <t>30209</t>
  </si>
  <si>
    <t>2320100</t>
  </si>
  <si>
    <t>广播发射设备</t>
  </si>
  <si>
    <t>2320101</t>
  </si>
  <si>
    <t>中波广播发射机</t>
  </si>
  <si>
    <t>2320102</t>
  </si>
  <si>
    <t>短波广播发射机</t>
  </si>
  <si>
    <t>2320103</t>
  </si>
  <si>
    <t>调频广播发射机</t>
  </si>
  <si>
    <t>2320104</t>
  </si>
  <si>
    <t>调频立体声广播发射机</t>
  </si>
  <si>
    <t>2320105</t>
  </si>
  <si>
    <t>调频广播差转台</t>
  </si>
  <si>
    <t>2320106</t>
  </si>
  <si>
    <t>机动广播发射台</t>
  </si>
  <si>
    <t>2320107</t>
  </si>
  <si>
    <t>数字音频广播发射机</t>
  </si>
  <si>
    <t>2320199</t>
  </si>
  <si>
    <t>其他广播发射台</t>
  </si>
  <si>
    <t>2320200</t>
  </si>
  <si>
    <t>电视发射设备</t>
  </si>
  <si>
    <t>2320201</t>
  </si>
  <si>
    <t>米波电视发射机</t>
  </si>
  <si>
    <t>2320202</t>
  </si>
  <si>
    <t>分米波电视发射机</t>
  </si>
  <si>
    <t>2320203</t>
  </si>
  <si>
    <t>双伴音电视发射机</t>
  </si>
  <si>
    <t>2320204</t>
  </si>
  <si>
    <t>电视差转机</t>
  </si>
  <si>
    <t>2320205</t>
  </si>
  <si>
    <t>机动电视发射台</t>
  </si>
  <si>
    <t>2320206</t>
  </si>
  <si>
    <t>数字广播电视发射机</t>
  </si>
  <si>
    <t>2320299</t>
  </si>
  <si>
    <t>其他电视发射机</t>
  </si>
  <si>
    <t>2320300</t>
  </si>
  <si>
    <t>音频节目制作和播控设备</t>
  </si>
  <si>
    <t>2320301</t>
  </si>
  <si>
    <t>广播专用录放音设备</t>
  </si>
  <si>
    <t>2320302</t>
  </si>
  <si>
    <t>调音台</t>
  </si>
  <si>
    <t>2320303</t>
  </si>
  <si>
    <t>监听机（机组）</t>
  </si>
  <si>
    <t>2320304</t>
  </si>
  <si>
    <t>声处理设备</t>
  </si>
  <si>
    <t>2320305</t>
  </si>
  <si>
    <t>收音设备</t>
  </si>
  <si>
    <t>2320306</t>
  </si>
  <si>
    <t>播控设备</t>
  </si>
  <si>
    <t>2320399</t>
  </si>
  <si>
    <t>其他音频节目制作和播控设备</t>
  </si>
  <si>
    <t>2320400</t>
  </si>
  <si>
    <t>视频节目制作和播控设备</t>
  </si>
  <si>
    <t>2320401</t>
  </si>
  <si>
    <t>电视录制及电视播出中心设备</t>
  </si>
  <si>
    <t>2320402</t>
  </si>
  <si>
    <t>机动电视转播及电视播出采访设备</t>
  </si>
  <si>
    <t>2320404</t>
  </si>
  <si>
    <t>录像编辑设备</t>
  </si>
  <si>
    <t>2320405</t>
  </si>
  <si>
    <t>专业摄像机和信号源设备</t>
  </si>
  <si>
    <t>2320406</t>
  </si>
  <si>
    <t>视频信息处理设备</t>
  </si>
  <si>
    <t>2320407</t>
  </si>
  <si>
    <t>电视信号同步设备</t>
  </si>
  <si>
    <t>2320499</t>
  </si>
  <si>
    <t>其他视频节目制作和播控设备</t>
  </si>
  <si>
    <t>2320500</t>
  </si>
  <si>
    <t>多工广播设备</t>
  </si>
  <si>
    <t>2320600</t>
  </si>
  <si>
    <t>立体电视设备</t>
  </si>
  <si>
    <t>2320700</t>
  </si>
  <si>
    <t>卫星广播电视设备</t>
  </si>
  <si>
    <t>2320701</t>
  </si>
  <si>
    <t>集体接收设备</t>
  </si>
  <si>
    <t>2320702</t>
  </si>
  <si>
    <t>上行站接收设备</t>
  </si>
  <si>
    <t>2320703</t>
  </si>
  <si>
    <t>接收测试站设备</t>
  </si>
  <si>
    <t>2320704</t>
  </si>
  <si>
    <t>普及型卫星广播电视接收附加装置</t>
  </si>
  <si>
    <t>2320799</t>
  </si>
  <si>
    <t>其他卫星广播电视设备</t>
  </si>
  <si>
    <t>2320800</t>
  </si>
  <si>
    <t>电缆电视分配系统设备</t>
  </si>
  <si>
    <t>2320801</t>
  </si>
  <si>
    <t>共用天线电视系统设备</t>
  </si>
  <si>
    <t>2320802</t>
  </si>
  <si>
    <t>单向电缆电视系统设备</t>
  </si>
  <si>
    <t>2320803</t>
  </si>
  <si>
    <t>双向电缆电视系统设备</t>
  </si>
  <si>
    <t>2320804</t>
  </si>
  <si>
    <t>光缆电视分配系统设备</t>
  </si>
  <si>
    <t>2320899</t>
  </si>
  <si>
    <t>其他电缆电视分配系统设备</t>
  </si>
  <si>
    <t>2320900</t>
  </si>
  <si>
    <t>电视设备</t>
  </si>
  <si>
    <t>2320901</t>
  </si>
  <si>
    <t>普通电视设备（电视机）</t>
  </si>
  <si>
    <t>2320902</t>
  </si>
  <si>
    <t>特殊环境应用电视监视设备</t>
  </si>
  <si>
    <t>2320903</t>
  </si>
  <si>
    <t>特殊功能应用电视设备</t>
  </si>
  <si>
    <t>2320904</t>
  </si>
  <si>
    <t>特种成像应周电视设备</t>
  </si>
  <si>
    <t>2320999</t>
  </si>
  <si>
    <t>其他电视设备</t>
  </si>
  <si>
    <t>2321000</t>
  </si>
  <si>
    <t>视频设备</t>
  </si>
  <si>
    <t>2321001</t>
  </si>
  <si>
    <t>录像机</t>
  </si>
  <si>
    <t>2321002</t>
  </si>
  <si>
    <t>摄像机</t>
  </si>
  <si>
    <t>2321003</t>
  </si>
  <si>
    <t>摄录一体机</t>
  </si>
  <si>
    <t>2321004</t>
  </si>
  <si>
    <t>平板显示设备</t>
  </si>
  <si>
    <t>2321005</t>
  </si>
  <si>
    <t>电视唱盘</t>
  </si>
  <si>
    <t>2321006</t>
  </si>
  <si>
    <t>激光视盘机</t>
  </si>
  <si>
    <t>2321007</t>
  </si>
  <si>
    <t>视频监控设备</t>
  </si>
  <si>
    <t>2321008</t>
  </si>
  <si>
    <t>视频处理器</t>
  </si>
  <si>
    <t>2321009</t>
  </si>
  <si>
    <t>虚拟演播室设备</t>
  </si>
  <si>
    <t>2321010</t>
  </si>
  <si>
    <t>字幕机</t>
  </si>
  <si>
    <t>2321099</t>
  </si>
  <si>
    <t>其他视频设备</t>
  </si>
  <si>
    <t>2321100</t>
  </si>
  <si>
    <t>音频设备</t>
  </si>
  <si>
    <t>2321101</t>
  </si>
  <si>
    <t>录放音机</t>
  </si>
  <si>
    <t>2321102</t>
  </si>
  <si>
    <t>收音机</t>
  </si>
  <si>
    <t>2321103</t>
  </si>
  <si>
    <t>音频功率放大器设备（功放设备）</t>
  </si>
  <si>
    <t>2321104</t>
  </si>
  <si>
    <t>电唱机</t>
  </si>
  <si>
    <t>2321105</t>
  </si>
  <si>
    <t>音响电视组合机</t>
  </si>
  <si>
    <t>2321106</t>
  </si>
  <si>
    <t>话筒设备</t>
  </si>
  <si>
    <t>2321107</t>
  </si>
  <si>
    <t>数码音频工作站及配套设备</t>
  </si>
  <si>
    <t>2321108</t>
  </si>
  <si>
    <t>声画编辑机</t>
  </si>
  <si>
    <t>2321109</t>
  </si>
  <si>
    <t>录音外围设备</t>
  </si>
  <si>
    <t>2321110</t>
  </si>
  <si>
    <t>扩音设备</t>
  </si>
  <si>
    <t>2321111</t>
  </si>
  <si>
    <t>音箱</t>
  </si>
  <si>
    <t>2321199</t>
  </si>
  <si>
    <t>其他音频设备</t>
  </si>
  <si>
    <t>2321200</t>
  </si>
  <si>
    <t>组合音像设备</t>
  </si>
  <si>
    <t>2321201</t>
  </si>
  <si>
    <t>音视频播放设备</t>
  </si>
  <si>
    <t>2321202</t>
  </si>
  <si>
    <t>闭路播放设备</t>
  </si>
  <si>
    <t>2321203</t>
  </si>
  <si>
    <t>同声现场翻译设备及附属设备</t>
  </si>
  <si>
    <t>2321299</t>
  </si>
  <si>
    <t>其他组合音像设备</t>
  </si>
  <si>
    <t>2321300</t>
  </si>
  <si>
    <t>播出设备</t>
  </si>
  <si>
    <t>2321301</t>
  </si>
  <si>
    <t>机械手播出设备</t>
  </si>
  <si>
    <t>2321302</t>
  </si>
  <si>
    <t>硬盘播出设备</t>
  </si>
  <si>
    <t>2321303</t>
  </si>
  <si>
    <t>播出周边设备</t>
  </si>
  <si>
    <t>2321399</t>
  </si>
  <si>
    <t>其他播出设备</t>
  </si>
  <si>
    <t>2321400</t>
  </si>
  <si>
    <t>电影设备</t>
  </si>
  <si>
    <t>2321401</t>
  </si>
  <si>
    <t>传版设备</t>
  </si>
  <si>
    <t>2321402</t>
  </si>
  <si>
    <t>编辑、采访设备</t>
  </si>
  <si>
    <t>2321403</t>
  </si>
  <si>
    <t>压片加工设备</t>
  </si>
  <si>
    <t>2321404</t>
  </si>
  <si>
    <t>唱机生产设备</t>
  </si>
  <si>
    <t>2321405</t>
  </si>
  <si>
    <t>盒式音带加工设备</t>
  </si>
  <si>
    <t>2321406</t>
  </si>
  <si>
    <t>影视片制作、维护设备</t>
  </si>
  <si>
    <t>2321499</t>
  </si>
  <si>
    <t>其他电影设备</t>
  </si>
  <si>
    <t>2329900</t>
  </si>
  <si>
    <t>其他广播、电视、电影设备</t>
  </si>
  <si>
    <t>2400000</t>
  </si>
  <si>
    <t>仪器仪表</t>
  </si>
  <si>
    <t>30210</t>
  </si>
  <si>
    <t>2400100</t>
  </si>
  <si>
    <t>自动化仪表</t>
  </si>
  <si>
    <t>2400101</t>
  </si>
  <si>
    <t>温度仪表</t>
  </si>
  <si>
    <t>2400102</t>
  </si>
  <si>
    <t>压力仪表</t>
  </si>
  <si>
    <t>2400103</t>
  </si>
  <si>
    <t>流量仪表</t>
  </si>
  <si>
    <t>2400104</t>
  </si>
  <si>
    <t>物位及机械量仪表</t>
  </si>
  <si>
    <t>2400105</t>
  </si>
  <si>
    <t>显示及调节仪表</t>
  </si>
  <si>
    <t>2400106</t>
  </si>
  <si>
    <t>气动、电动单元组合仪表</t>
  </si>
  <si>
    <t>2400107</t>
  </si>
  <si>
    <t>绘图仪</t>
  </si>
  <si>
    <t>2400108</t>
  </si>
  <si>
    <t>集中控制装置</t>
  </si>
  <si>
    <t>2400109</t>
  </si>
  <si>
    <t>执行器</t>
  </si>
  <si>
    <t>2400110</t>
  </si>
  <si>
    <t>自动成套控制系统</t>
  </si>
  <si>
    <t>2400199</t>
  </si>
  <si>
    <t>其他自动化仪表</t>
  </si>
  <si>
    <t>2400200</t>
  </si>
  <si>
    <t>电工仪器仪表</t>
  </si>
  <si>
    <t>2400201</t>
  </si>
  <si>
    <t>电度表</t>
  </si>
  <si>
    <t>2400202</t>
  </si>
  <si>
    <t>实验室电工仪器及指针式电表</t>
  </si>
  <si>
    <t>2400203</t>
  </si>
  <si>
    <t>数字电网监测表</t>
  </si>
  <si>
    <t>2400204</t>
  </si>
  <si>
    <t>电阻测量仪器</t>
  </si>
  <si>
    <t>2400205</t>
  </si>
  <si>
    <t>记录电表、电磁示波器</t>
  </si>
  <si>
    <t>2400206</t>
  </si>
  <si>
    <t>测磁仪器</t>
  </si>
  <si>
    <t>2400207</t>
  </si>
  <si>
    <t>扩大量程装置</t>
  </si>
  <si>
    <t>2400299</t>
  </si>
  <si>
    <t>其他电工仪器仪表</t>
  </si>
  <si>
    <t>2400300</t>
  </si>
  <si>
    <t>光学仪器</t>
  </si>
  <si>
    <t>2400301</t>
  </si>
  <si>
    <t>显微镜</t>
  </si>
  <si>
    <t>2400303</t>
  </si>
  <si>
    <t>光学计量仪器</t>
  </si>
  <si>
    <t>2400304</t>
  </si>
  <si>
    <t>物理光学仪器</t>
  </si>
  <si>
    <t>2400305</t>
  </si>
  <si>
    <t>光学测试仪器</t>
  </si>
  <si>
    <t>2400306</t>
  </si>
  <si>
    <t>电子光学及离子光学仪器</t>
  </si>
  <si>
    <t>2400307</t>
  </si>
  <si>
    <t>航测仪器</t>
  </si>
  <si>
    <t>2400308</t>
  </si>
  <si>
    <t>光谱遥感仪器</t>
  </si>
  <si>
    <t>2400309</t>
  </si>
  <si>
    <t>红外仪器</t>
  </si>
  <si>
    <t>2400310</t>
  </si>
  <si>
    <t>激光仪器</t>
  </si>
  <si>
    <t>2400399</t>
  </si>
  <si>
    <t>其他光学仪器</t>
  </si>
  <si>
    <t>2400400</t>
  </si>
  <si>
    <t>分析仪器</t>
  </si>
  <si>
    <t>2400401</t>
  </si>
  <si>
    <t>电化学分析仪器</t>
  </si>
  <si>
    <t>2400402</t>
  </si>
  <si>
    <t>物理特性分析仪器及校准仪器</t>
  </si>
  <si>
    <t>2400403</t>
  </si>
  <si>
    <t>热学式分析仪器</t>
  </si>
  <si>
    <t>2400404</t>
  </si>
  <si>
    <t>光学式分析仪器</t>
  </si>
  <si>
    <t>2400405</t>
  </si>
  <si>
    <t>射线式分析仪器</t>
  </si>
  <si>
    <t>2400406</t>
  </si>
  <si>
    <t>波谱仪</t>
  </si>
  <si>
    <t>2400407</t>
  </si>
  <si>
    <t>质谱仪</t>
  </si>
  <si>
    <t>2400408</t>
  </si>
  <si>
    <t>色谱仪</t>
  </si>
  <si>
    <t>2400409</t>
  </si>
  <si>
    <t>环境监测仪器及综合分析装置</t>
  </si>
  <si>
    <t>2400499</t>
  </si>
  <si>
    <t>其他分析仪器</t>
  </si>
  <si>
    <t>2400500</t>
  </si>
  <si>
    <t>试验机</t>
  </si>
  <si>
    <t>2400501</t>
  </si>
  <si>
    <t>金属材料试验机</t>
  </si>
  <si>
    <t>2400502</t>
  </si>
  <si>
    <t>非金属材料试验机</t>
  </si>
  <si>
    <t>2400503</t>
  </si>
  <si>
    <t>工艺试验机</t>
  </si>
  <si>
    <t>2400504</t>
  </si>
  <si>
    <t>测力仪器</t>
  </si>
  <si>
    <t>2400505</t>
  </si>
  <si>
    <t>动平衡机</t>
  </si>
  <si>
    <t>2400506</t>
  </si>
  <si>
    <t>振动台与冲击台</t>
  </si>
  <si>
    <t>2400507</t>
  </si>
  <si>
    <t>无损探伤机</t>
  </si>
  <si>
    <t>2400599</t>
  </si>
  <si>
    <t>其他试验机</t>
  </si>
  <si>
    <t>2400600</t>
  </si>
  <si>
    <t>试验仪器及装置</t>
  </si>
  <si>
    <t>2400601</t>
  </si>
  <si>
    <t>分析天平及专用天平</t>
  </si>
  <si>
    <t>2400602</t>
  </si>
  <si>
    <t>动力测试仪器</t>
  </si>
  <si>
    <t>2400603</t>
  </si>
  <si>
    <t>试验箱及气候环境试验设备</t>
  </si>
  <si>
    <t>2400604</t>
  </si>
  <si>
    <t>生物、医学样品制备设备</t>
  </si>
  <si>
    <t>2400605</t>
  </si>
  <si>
    <t>应变及振动测试仪器</t>
  </si>
  <si>
    <t>2400606</t>
  </si>
  <si>
    <t>型砂铸造试验仪器及装置</t>
  </si>
  <si>
    <t>2400607</t>
  </si>
  <si>
    <t>真空检测仪器</t>
  </si>
  <si>
    <t>2400608</t>
  </si>
  <si>
    <t>土工测试仪器</t>
  </si>
  <si>
    <t>2400699</t>
  </si>
  <si>
    <t>其他试验仪器及装置</t>
  </si>
  <si>
    <t>2400700</t>
  </si>
  <si>
    <t>量仪</t>
  </si>
  <si>
    <t>2400701</t>
  </si>
  <si>
    <t>齿轮量仪</t>
  </si>
  <si>
    <t>2400702</t>
  </si>
  <si>
    <t>螺纹量仪</t>
  </si>
  <si>
    <t>2400703</t>
  </si>
  <si>
    <t>形位误差检查仪</t>
  </si>
  <si>
    <t>2400704</t>
  </si>
  <si>
    <t>角度量仪</t>
  </si>
  <si>
    <t>2400799</t>
  </si>
  <si>
    <t>其他量仪</t>
  </si>
  <si>
    <t>2400800</t>
  </si>
  <si>
    <t>钟表及定时仪器</t>
  </si>
  <si>
    <t>2400801</t>
  </si>
  <si>
    <t>钟</t>
  </si>
  <si>
    <t>2400802</t>
  </si>
  <si>
    <t>表</t>
  </si>
  <si>
    <t>2400803</t>
  </si>
  <si>
    <t>定时器</t>
  </si>
  <si>
    <t>2400899</t>
  </si>
  <si>
    <t>其他钟表及定时仪器</t>
  </si>
  <si>
    <t>2409900</t>
  </si>
  <si>
    <t>其他仪器仪表</t>
  </si>
  <si>
    <t>电子和通信测量仪器</t>
  </si>
  <si>
    <t>30211</t>
  </si>
  <si>
    <t>2410100</t>
  </si>
  <si>
    <t>电子和通信测量发生器</t>
  </si>
  <si>
    <t>2410200</t>
  </si>
  <si>
    <t>数字、模拟仪表及功率计</t>
  </si>
  <si>
    <t>2410201</t>
  </si>
  <si>
    <t>数字仪表及装置</t>
  </si>
  <si>
    <t>2410202</t>
  </si>
  <si>
    <t>模拟式电压表</t>
  </si>
  <si>
    <t>2410203</t>
  </si>
  <si>
    <t>功率计</t>
  </si>
  <si>
    <t>2410300</t>
  </si>
  <si>
    <t>元件器件参数测量仪</t>
  </si>
  <si>
    <t>2410301</t>
  </si>
  <si>
    <t>电阻器、电容器参数测量仪</t>
  </si>
  <si>
    <t>2410302</t>
  </si>
  <si>
    <t>敏感元件、磁性材料、电感元件测量仪</t>
  </si>
  <si>
    <t>2410303</t>
  </si>
  <si>
    <t>电子元件参数测量仪</t>
  </si>
  <si>
    <t>2410304</t>
  </si>
  <si>
    <t>半导体器件参数测量仪</t>
  </si>
  <si>
    <t>2410305</t>
  </si>
  <si>
    <t>集成电路参数测量仪</t>
  </si>
  <si>
    <t>2410399</t>
  </si>
  <si>
    <t>其他元件器件参数测量仪</t>
  </si>
  <si>
    <t>2410400</t>
  </si>
  <si>
    <t>时间及频率测量仪器</t>
  </si>
  <si>
    <t>2410500</t>
  </si>
  <si>
    <t>网络特性测量仪</t>
  </si>
  <si>
    <t>2410600</t>
  </si>
  <si>
    <t>衰减器</t>
  </si>
  <si>
    <t>2410700</t>
  </si>
  <si>
    <t>滤波器</t>
  </si>
  <si>
    <t>2410800</t>
  </si>
  <si>
    <t>放大器</t>
  </si>
  <si>
    <t>2410900</t>
  </si>
  <si>
    <t>场强干扰测量仪器及测量接收机</t>
  </si>
  <si>
    <t>2411000</t>
  </si>
  <si>
    <t>波形参数测量仪器</t>
  </si>
  <si>
    <t>2411100</t>
  </si>
  <si>
    <t>电子示波器</t>
  </si>
  <si>
    <t>2411200</t>
  </si>
  <si>
    <t>通讯、导航测试仪器</t>
  </si>
  <si>
    <t>2411300</t>
  </si>
  <si>
    <t>有线电测量仪</t>
  </si>
  <si>
    <t>2411400</t>
  </si>
  <si>
    <t>电视用测量仪</t>
  </si>
  <si>
    <t>2411500</t>
  </si>
  <si>
    <t>声源、声振信号发生器</t>
  </si>
  <si>
    <t>2411600</t>
  </si>
  <si>
    <t>声级计</t>
  </si>
  <si>
    <t>2411700</t>
  </si>
  <si>
    <t>电声滤波器</t>
  </si>
  <si>
    <t>2411800</t>
  </si>
  <si>
    <t>电声放大器</t>
  </si>
  <si>
    <t>2411900</t>
  </si>
  <si>
    <t>声振测量仪</t>
  </si>
  <si>
    <t>2412000</t>
  </si>
  <si>
    <t>声振仪器校准装置</t>
  </si>
  <si>
    <t>2412100</t>
  </si>
  <si>
    <t>电话、电声测试仪器</t>
  </si>
  <si>
    <t>2412200</t>
  </si>
  <si>
    <t>声振分析仪</t>
  </si>
  <si>
    <t>2412300</t>
  </si>
  <si>
    <t>数据仪器</t>
  </si>
  <si>
    <t>2412400</t>
  </si>
  <si>
    <t>计算机用测量仪器</t>
  </si>
  <si>
    <t>2419900</t>
  </si>
  <si>
    <t>其他电子和通信测量仪器</t>
  </si>
  <si>
    <t>计量标准器具及量具、衡器</t>
  </si>
  <si>
    <t>30212</t>
  </si>
  <si>
    <t>2420100</t>
  </si>
  <si>
    <t>长度计量标准器具</t>
  </si>
  <si>
    <t>2420101</t>
  </si>
  <si>
    <t>端度计量标准器具</t>
  </si>
  <si>
    <t>2420102</t>
  </si>
  <si>
    <t>线纹计量标准器具</t>
  </si>
  <si>
    <t>2420103</t>
  </si>
  <si>
    <t>齿轮参数计量标准器具</t>
  </si>
  <si>
    <t>2420104</t>
  </si>
  <si>
    <t>角度计量标准器具</t>
  </si>
  <si>
    <t>2420105</t>
  </si>
  <si>
    <t>光学仪器检测器具</t>
  </si>
  <si>
    <t>2420199</t>
  </si>
  <si>
    <t>其他长度计量标准器具</t>
  </si>
  <si>
    <t>2420200</t>
  </si>
  <si>
    <t>热学计量标准器具</t>
  </si>
  <si>
    <t>2420201</t>
  </si>
  <si>
    <t>温度计量标准器具</t>
  </si>
  <si>
    <t>2420202</t>
  </si>
  <si>
    <t>热量计量标准器具</t>
  </si>
  <si>
    <t>2420203</t>
  </si>
  <si>
    <t>湿度计量标准器具</t>
  </si>
  <si>
    <t>2420299</t>
  </si>
  <si>
    <t>其他热学计量标准器具</t>
  </si>
  <si>
    <t>2420300</t>
  </si>
  <si>
    <t>力学计量标准器具</t>
  </si>
  <si>
    <t>2420301</t>
  </si>
  <si>
    <t>质量计量标准器具</t>
  </si>
  <si>
    <t>2420302</t>
  </si>
  <si>
    <t>容量计量标准器具</t>
  </si>
  <si>
    <t>2420303</t>
  </si>
  <si>
    <t>密度计量标准器具</t>
  </si>
  <si>
    <t>2420304</t>
  </si>
  <si>
    <t>流量计量标准器具</t>
  </si>
  <si>
    <t>2420305</t>
  </si>
  <si>
    <t>压力及真空计量标准器具</t>
  </si>
  <si>
    <t>2420306</t>
  </si>
  <si>
    <t>测力计量标准器具</t>
  </si>
  <si>
    <t>2420307</t>
  </si>
  <si>
    <t>硬度计量标准器具</t>
  </si>
  <si>
    <t>2420308</t>
  </si>
  <si>
    <t>振动、加速度及转速计量标准器具</t>
  </si>
  <si>
    <t>2420399</t>
  </si>
  <si>
    <t>其他力学计量标准器具</t>
  </si>
  <si>
    <t>2420400</t>
  </si>
  <si>
    <t>电磁学计量标准器具</t>
  </si>
  <si>
    <t>2420401</t>
  </si>
  <si>
    <t>电表类计量标准器具</t>
  </si>
  <si>
    <t>2420402</t>
  </si>
  <si>
    <t>交流计量标准器具</t>
  </si>
  <si>
    <t>2420403</t>
  </si>
  <si>
    <t>直流计量标准器具</t>
  </si>
  <si>
    <t>2420404</t>
  </si>
  <si>
    <t>高电压大电流计量标准器具</t>
  </si>
  <si>
    <t>2420405</t>
  </si>
  <si>
    <t>磁特性计量标准器具</t>
  </si>
  <si>
    <t>2420499</t>
  </si>
  <si>
    <t>其他电磁学计量标准器具</t>
  </si>
  <si>
    <t>2420500</t>
  </si>
  <si>
    <t>无线电计量标准器具</t>
  </si>
  <si>
    <t>2420501</t>
  </si>
  <si>
    <t>电压及功率参数计量标准</t>
  </si>
  <si>
    <t>2420502</t>
  </si>
  <si>
    <t>信号及脉冲参数计量标准器具</t>
  </si>
  <si>
    <t>2420503</t>
  </si>
  <si>
    <t>噪声参数计量标准器具</t>
  </si>
  <si>
    <t>2420504</t>
  </si>
  <si>
    <t>元器件参数计量标准器具</t>
  </si>
  <si>
    <t>2420505</t>
  </si>
  <si>
    <t>相位参数计量标准器具</t>
  </si>
  <si>
    <t>2420506</t>
  </si>
  <si>
    <t>微波阻抗参数计量标准器具</t>
  </si>
  <si>
    <t>2420507</t>
  </si>
  <si>
    <t>场强参数计量标准器具</t>
  </si>
  <si>
    <t>2420508</t>
  </si>
  <si>
    <t>衰减计量标准器具</t>
  </si>
  <si>
    <t>2420599</t>
  </si>
  <si>
    <t>其他无线电计量标准器具</t>
  </si>
  <si>
    <t>2420600</t>
  </si>
  <si>
    <t>时间频率计量标准器具</t>
  </si>
  <si>
    <t>2420700</t>
  </si>
  <si>
    <t>电离辐射计量标准器具</t>
  </si>
  <si>
    <t>2420800</t>
  </si>
  <si>
    <t>光学计量标准器具</t>
  </si>
  <si>
    <t>2420900</t>
  </si>
  <si>
    <t>声学计量标准器具</t>
  </si>
  <si>
    <t>2421000</t>
  </si>
  <si>
    <t>化学计量标准器具</t>
  </si>
  <si>
    <t>2422000</t>
  </si>
  <si>
    <t>量具</t>
  </si>
  <si>
    <t>2423000</t>
  </si>
  <si>
    <t>衡器</t>
  </si>
  <si>
    <t>2423001</t>
  </si>
  <si>
    <t>地上衡</t>
  </si>
  <si>
    <t>2423002</t>
  </si>
  <si>
    <t>地中衡</t>
  </si>
  <si>
    <t>2423003</t>
  </si>
  <si>
    <t>轨道衡</t>
  </si>
  <si>
    <t>2423004</t>
  </si>
  <si>
    <t>钢材秤</t>
  </si>
  <si>
    <t>2423005</t>
  </si>
  <si>
    <t>皮带秤</t>
  </si>
  <si>
    <t>2423006</t>
  </si>
  <si>
    <t>吊秤</t>
  </si>
  <si>
    <t>2423007</t>
  </si>
  <si>
    <t>配料秤</t>
  </si>
  <si>
    <t>2423008</t>
  </si>
  <si>
    <t>定量秤</t>
  </si>
  <si>
    <t>2423009</t>
  </si>
  <si>
    <t>台案秤</t>
  </si>
  <si>
    <t>2423010</t>
  </si>
  <si>
    <t>液体秤</t>
  </si>
  <si>
    <t>2423011</t>
  </si>
  <si>
    <t>气体秤</t>
  </si>
  <si>
    <t>2423099</t>
  </si>
  <si>
    <t>其他衡器</t>
  </si>
  <si>
    <t>2429900</t>
  </si>
  <si>
    <t>其他计量标准器具</t>
  </si>
  <si>
    <t>探矿、采矿、选矿和造块设备</t>
  </si>
  <si>
    <t>30301</t>
  </si>
  <si>
    <t>3010100</t>
  </si>
  <si>
    <t>钻探机</t>
  </si>
  <si>
    <t>3010101</t>
  </si>
  <si>
    <t>油压主轴钻机</t>
  </si>
  <si>
    <t>3010102</t>
  </si>
  <si>
    <t>油压转盘钻机</t>
  </si>
  <si>
    <t>3010103</t>
  </si>
  <si>
    <t>水文水井钻机</t>
  </si>
  <si>
    <t>3010104</t>
  </si>
  <si>
    <t>取样钻机</t>
  </si>
  <si>
    <t>3010106</t>
  </si>
  <si>
    <t>坑道钻机</t>
  </si>
  <si>
    <t>3010107</t>
  </si>
  <si>
    <t>手把地质钻机</t>
  </si>
  <si>
    <t>3010108</t>
  </si>
  <si>
    <t>汽车钻机</t>
  </si>
  <si>
    <t>3010109</t>
  </si>
  <si>
    <t>轻便钻机</t>
  </si>
  <si>
    <t>3010111</t>
  </si>
  <si>
    <t>竖井钻机</t>
  </si>
  <si>
    <t>3010112</t>
  </si>
  <si>
    <t>天井钻机</t>
  </si>
  <si>
    <t>3010113</t>
  </si>
  <si>
    <t>钻机备用部件</t>
  </si>
  <si>
    <t>3010199</t>
  </si>
  <si>
    <t>其他钻机</t>
  </si>
  <si>
    <t>3010500</t>
  </si>
  <si>
    <t>装药填充机械</t>
  </si>
  <si>
    <t>3010501</t>
  </si>
  <si>
    <t>装药车</t>
  </si>
  <si>
    <t>3010502</t>
  </si>
  <si>
    <t>装药器</t>
  </si>
  <si>
    <t>3010503</t>
  </si>
  <si>
    <t>填充机械</t>
  </si>
  <si>
    <t>3010599</t>
  </si>
  <si>
    <t>其他装药填充机械</t>
  </si>
  <si>
    <t>3010600</t>
  </si>
  <si>
    <t>矿用装载设备</t>
  </si>
  <si>
    <t>3010601</t>
  </si>
  <si>
    <t>装岩设备</t>
  </si>
  <si>
    <t>3010602</t>
  </si>
  <si>
    <t>抓岩机和抓斗</t>
  </si>
  <si>
    <t>3010603</t>
  </si>
  <si>
    <t>扒矿机</t>
  </si>
  <si>
    <t>3010604</t>
  </si>
  <si>
    <t>运矿车</t>
  </si>
  <si>
    <t>3010699</t>
  </si>
  <si>
    <t>其他矿用装载设备</t>
  </si>
  <si>
    <t>3010700</t>
  </si>
  <si>
    <t>煤矿生产监测监控设备</t>
  </si>
  <si>
    <t>3010701</t>
  </si>
  <si>
    <t>电力监测监控设备</t>
  </si>
  <si>
    <t>3010702</t>
  </si>
  <si>
    <t>提升监测监控设备</t>
  </si>
  <si>
    <t>3010703</t>
  </si>
  <si>
    <t>运输监测监控设备</t>
  </si>
  <si>
    <t>3010704</t>
  </si>
  <si>
    <t>防排水监测监控设备</t>
  </si>
  <si>
    <t>3010705</t>
  </si>
  <si>
    <t>露天矿用卡车防撞监测装置</t>
  </si>
  <si>
    <t>3010706</t>
  </si>
  <si>
    <t>矿井综合自动化监控装置</t>
  </si>
  <si>
    <t>3010707</t>
  </si>
  <si>
    <t>矿井井下设备定位监测系统</t>
  </si>
  <si>
    <t>3010721</t>
  </si>
  <si>
    <t>调度总机</t>
  </si>
  <si>
    <t>3010722</t>
  </si>
  <si>
    <t>井下通讯系统</t>
  </si>
  <si>
    <t>3010723</t>
  </si>
  <si>
    <t>井下防爆移动通讯系统</t>
  </si>
  <si>
    <t>3010724</t>
  </si>
  <si>
    <t>安全应急扩音通信告警系统</t>
  </si>
  <si>
    <t>3010725</t>
  </si>
  <si>
    <t>矿井井下人员定位监测、统计系统</t>
  </si>
  <si>
    <t>3010741</t>
  </si>
  <si>
    <t>露天矿GPS卡车调度系统</t>
  </si>
  <si>
    <t>3010742</t>
  </si>
  <si>
    <t>露天矿无线集群通讯系统</t>
  </si>
  <si>
    <t>3010743</t>
  </si>
  <si>
    <t>露天矿轮斗集中控制系统</t>
  </si>
  <si>
    <t>3010799</t>
  </si>
  <si>
    <t>其他煤矿生产监测监控设备</t>
  </si>
  <si>
    <t>3010800</t>
  </si>
  <si>
    <t>煤矿防治水设备</t>
  </si>
  <si>
    <t>3010801</t>
  </si>
  <si>
    <t>主排水泵及辅助设备</t>
  </si>
  <si>
    <t>3010802</t>
  </si>
  <si>
    <t>主排水泵专用阀门</t>
  </si>
  <si>
    <t>3010803</t>
  </si>
  <si>
    <t>主排水泵安全监测系统装置</t>
  </si>
  <si>
    <t>3010804</t>
  </si>
  <si>
    <t>水仓清理设备</t>
  </si>
  <si>
    <t>3010805</t>
  </si>
  <si>
    <t>各类矿用潜水泵</t>
  </si>
  <si>
    <t>3010806</t>
  </si>
  <si>
    <t>各类矿用清水泵</t>
  </si>
  <si>
    <t>3010807</t>
  </si>
  <si>
    <t>各类矿用泥浆泵</t>
  </si>
  <si>
    <t>3010808</t>
  </si>
  <si>
    <t>各类矿用渣浆泵</t>
  </si>
  <si>
    <t>3010809</t>
  </si>
  <si>
    <t>防爆排沙潜水泵</t>
  </si>
  <si>
    <t>3010810</t>
  </si>
  <si>
    <t>矿井水文钻机</t>
  </si>
  <si>
    <t>3010811</t>
  </si>
  <si>
    <t>注浆泵</t>
  </si>
  <si>
    <t>3010812</t>
  </si>
  <si>
    <t>矿井自动化排水监控装置</t>
  </si>
  <si>
    <t>3010813</t>
  </si>
  <si>
    <t>水位遥测仪</t>
  </si>
  <si>
    <t>3010899</t>
  </si>
  <si>
    <t>其他煤矿防治水设备</t>
  </si>
  <si>
    <t>3010900</t>
  </si>
  <si>
    <t>煤矿支护装备</t>
  </si>
  <si>
    <t>3010901</t>
  </si>
  <si>
    <t>液压支架</t>
  </si>
  <si>
    <t>3010902</t>
  </si>
  <si>
    <t>乳化液泵站</t>
  </si>
  <si>
    <t>3010903</t>
  </si>
  <si>
    <t>采煤工作面矿压监测装备</t>
  </si>
  <si>
    <t>3010904</t>
  </si>
  <si>
    <t>掘进巷道顶板离层监测装备</t>
  </si>
  <si>
    <t>3010905</t>
  </si>
  <si>
    <t>矿井深部地压预报装备</t>
  </si>
  <si>
    <t>3010906</t>
  </si>
  <si>
    <t>巷道掘锚一体机</t>
  </si>
  <si>
    <t>3010907</t>
  </si>
  <si>
    <t>切顶墩柱</t>
  </si>
  <si>
    <t>3010908</t>
  </si>
  <si>
    <t>岩石巷道钻车</t>
  </si>
  <si>
    <t>3010909</t>
  </si>
  <si>
    <t>液压支架监控装置</t>
  </si>
  <si>
    <t>3010910</t>
  </si>
  <si>
    <t>锚杆钻机</t>
  </si>
  <si>
    <t>3010911</t>
  </si>
  <si>
    <t>液压锚杆钻机泵站</t>
  </si>
  <si>
    <t>3010912</t>
  </si>
  <si>
    <t>锚索切割机</t>
  </si>
  <si>
    <t>3010913</t>
  </si>
  <si>
    <t>锚索机</t>
  </si>
  <si>
    <t>3010914</t>
  </si>
  <si>
    <t>喷浆机</t>
  </si>
  <si>
    <t>3010915</t>
  </si>
  <si>
    <t>支护质量监测仪</t>
  </si>
  <si>
    <t>3010916</t>
  </si>
  <si>
    <t>锚杆拉力计</t>
  </si>
  <si>
    <t>3010999</t>
  </si>
  <si>
    <t>其他煤矿支护装备</t>
  </si>
  <si>
    <t>3011000</t>
  </si>
  <si>
    <t>提升、运输设备和绞车</t>
  </si>
  <si>
    <t>3011001</t>
  </si>
  <si>
    <t>提升机用电动机</t>
  </si>
  <si>
    <t>3011002</t>
  </si>
  <si>
    <t>提升机拖动控制设备</t>
  </si>
  <si>
    <t>3011003</t>
  </si>
  <si>
    <t>提升机供电电源柜</t>
  </si>
  <si>
    <t>3011004</t>
  </si>
  <si>
    <t>提升机安全监控及综合保护装置</t>
  </si>
  <si>
    <t>3011005</t>
  </si>
  <si>
    <t>提升信号设备</t>
  </si>
  <si>
    <t>3011006</t>
  </si>
  <si>
    <t>提升容器及连接装置</t>
  </si>
  <si>
    <t>3011007</t>
  </si>
  <si>
    <t>提升容器防坠器</t>
  </si>
  <si>
    <t>3011008</t>
  </si>
  <si>
    <t>提升防墩罐装置</t>
  </si>
  <si>
    <t>3011009</t>
  </si>
  <si>
    <t>提升过卷缓冲托罐装置</t>
  </si>
  <si>
    <t>3011010</t>
  </si>
  <si>
    <t>箕斗提升定重控制装置</t>
  </si>
  <si>
    <t>3011011</t>
  </si>
  <si>
    <t>天轮</t>
  </si>
  <si>
    <t>3011012</t>
  </si>
  <si>
    <t>钢丝绳自动平衡装置</t>
  </si>
  <si>
    <t>3011013</t>
  </si>
  <si>
    <t>提升钢丝绳在线监测装置</t>
  </si>
  <si>
    <t>3011014</t>
  </si>
  <si>
    <t>矿井提升机综合测试仪</t>
  </si>
  <si>
    <t>3011015</t>
  </si>
  <si>
    <t>矿井各类防爆绞车</t>
  </si>
  <si>
    <t>3011016</t>
  </si>
  <si>
    <t>阻燃胶带运输机</t>
  </si>
  <si>
    <t>3011017</t>
  </si>
  <si>
    <t>胶带运输机监控及保护装置</t>
  </si>
  <si>
    <t>3011018</t>
  </si>
  <si>
    <t>刮板运输机监控及保护装置</t>
  </si>
  <si>
    <t>3011019</t>
  </si>
  <si>
    <t>煤矿用架线电机车</t>
  </si>
  <si>
    <t>3011020</t>
  </si>
  <si>
    <t>防爆特殊型蓄电池电机车</t>
  </si>
  <si>
    <t>3011021</t>
  </si>
  <si>
    <t>防爆柴油机车</t>
  </si>
  <si>
    <t>3011022</t>
  </si>
  <si>
    <t>矿井运输信集闭控制装置</t>
  </si>
  <si>
    <t>3011023</t>
  </si>
  <si>
    <t>采区顺槽无级绳运输绞车</t>
  </si>
  <si>
    <t>3011024</t>
  </si>
  <si>
    <t>单轨吊运输装置</t>
  </si>
  <si>
    <t>3011025</t>
  </si>
  <si>
    <t>卡轨车</t>
  </si>
  <si>
    <t>3011026</t>
  </si>
  <si>
    <t>齿轨车</t>
  </si>
  <si>
    <t>3011027</t>
  </si>
  <si>
    <t>胶套轮车</t>
  </si>
  <si>
    <t>3011028</t>
  </si>
  <si>
    <t>平巷及斜巷人车</t>
  </si>
  <si>
    <t>3011029</t>
  </si>
  <si>
    <t>斜井运输跑车防护和防跑车装置</t>
  </si>
  <si>
    <t>3011030</t>
  </si>
  <si>
    <t>斜井运输信号装置</t>
  </si>
  <si>
    <t>3011031</t>
  </si>
  <si>
    <t>偶合器</t>
  </si>
  <si>
    <t>3011032</t>
  </si>
  <si>
    <t>矿车翻车机</t>
  </si>
  <si>
    <t>3011033</t>
  </si>
  <si>
    <t>阻车器</t>
  </si>
  <si>
    <t>3011099</t>
  </si>
  <si>
    <t>其他提升、运输设备和绞车</t>
  </si>
  <si>
    <t>3011100</t>
  </si>
  <si>
    <t>选矿和洗矿设备</t>
  </si>
  <si>
    <t>3011101</t>
  </si>
  <si>
    <t>破碎设备</t>
  </si>
  <si>
    <t>3011102</t>
  </si>
  <si>
    <t>研磨设备</t>
  </si>
  <si>
    <t>3011103</t>
  </si>
  <si>
    <t>3011104</t>
  </si>
  <si>
    <t>分级设备</t>
  </si>
  <si>
    <t>3011105</t>
  </si>
  <si>
    <t>选别设备</t>
  </si>
  <si>
    <t>3011106</t>
  </si>
  <si>
    <t>脱水设备</t>
  </si>
  <si>
    <t>3011107</t>
  </si>
  <si>
    <t>洗矿设备</t>
  </si>
  <si>
    <t>3011199</t>
  </si>
  <si>
    <t>其他洗矿和选矿设备</t>
  </si>
  <si>
    <t>3011200</t>
  </si>
  <si>
    <t>造块设备</t>
  </si>
  <si>
    <t>3011201</t>
  </si>
  <si>
    <t>烧结机</t>
  </si>
  <si>
    <t>3011202</t>
  </si>
  <si>
    <t>球团设备</t>
  </si>
  <si>
    <t>3011203</t>
  </si>
  <si>
    <t>布料器</t>
  </si>
  <si>
    <t>3011204</t>
  </si>
  <si>
    <t>布料辊</t>
  </si>
  <si>
    <t>3011299</t>
  </si>
  <si>
    <t>其他造块设备</t>
  </si>
  <si>
    <t>3019900</t>
  </si>
  <si>
    <t>其他探矿、采矿、选矿和造块设备</t>
  </si>
  <si>
    <t>石油天然气开采专用设备</t>
  </si>
  <si>
    <t>30302</t>
  </si>
  <si>
    <t>3020100</t>
  </si>
  <si>
    <t>油气水井设施</t>
  </si>
  <si>
    <t>3020101</t>
  </si>
  <si>
    <t>油井</t>
  </si>
  <si>
    <t>3020102</t>
  </si>
  <si>
    <t>气井</t>
  </si>
  <si>
    <t>3020103</t>
  </si>
  <si>
    <t>盐井</t>
  </si>
  <si>
    <t>3020104</t>
  </si>
  <si>
    <t>碱井</t>
  </si>
  <si>
    <t>3020105</t>
  </si>
  <si>
    <t>注水井</t>
  </si>
  <si>
    <t>3020106</t>
  </si>
  <si>
    <t>注气井</t>
  </si>
  <si>
    <t>3020107</t>
  </si>
  <si>
    <t>注聚合物井</t>
  </si>
  <si>
    <t>3020108</t>
  </si>
  <si>
    <t>注二氧化碳井</t>
  </si>
  <si>
    <t>3020109</t>
  </si>
  <si>
    <t>注微生物井</t>
  </si>
  <si>
    <t>3020110</t>
  </si>
  <si>
    <t>注氮气井</t>
  </si>
  <si>
    <t>3020111</t>
  </si>
  <si>
    <t>火烧驱油井</t>
  </si>
  <si>
    <t>3020112</t>
  </si>
  <si>
    <t>观察井</t>
  </si>
  <si>
    <t>3020113</t>
  </si>
  <si>
    <t>资料井</t>
  </si>
  <si>
    <t>3020114</t>
  </si>
  <si>
    <t>水源井</t>
  </si>
  <si>
    <t>3020199</t>
  </si>
  <si>
    <t>其他油气水井设施</t>
  </si>
  <si>
    <t>3020200</t>
  </si>
  <si>
    <t>油气汽水集输设施</t>
  </si>
  <si>
    <t>3020201</t>
  </si>
  <si>
    <t>计量站</t>
  </si>
  <si>
    <t>3020202</t>
  </si>
  <si>
    <t>计量配水站</t>
  </si>
  <si>
    <t>3020203</t>
  </si>
  <si>
    <t>集油气管线</t>
  </si>
  <si>
    <t>3020204</t>
  </si>
  <si>
    <t>注水汽管线</t>
  </si>
  <si>
    <t>3020205</t>
  </si>
  <si>
    <t>集（转）油站</t>
  </si>
  <si>
    <t>3020206</t>
  </si>
  <si>
    <t>集气站</t>
  </si>
  <si>
    <t>3020207</t>
  </si>
  <si>
    <t>注水站</t>
  </si>
  <si>
    <t>3020208</t>
  </si>
  <si>
    <t>热采注汽站</t>
  </si>
  <si>
    <t>3020209</t>
  </si>
  <si>
    <t>注聚合物站</t>
  </si>
  <si>
    <t>3020210</t>
  </si>
  <si>
    <t>注氮站</t>
  </si>
  <si>
    <t>3020211</t>
  </si>
  <si>
    <t>压气站</t>
  </si>
  <si>
    <t>3020212</t>
  </si>
  <si>
    <t>海洋采油平台</t>
  </si>
  <si>
    <t>3020213</t>
  </si>
  <si>
    <t>海底管线</t>
  </si>
  <si>
    <t>3020214</t>
  </si>
  <si>
    <t>原油库</t>
  </si>
  <si>
    <t>3020215</t>
  </si>
  <si>
    <t>输油气首站</t>
  </si>
  <si>
    <t>3020216</t>
  </si>
  <si>
    <t>输油气中间加热站</t>
  </si>
  <si>
    <t>3020217</t>
  </si>
  <si>
    <t>输油气中间加压站</t>
  </si>
  <si>
    <t>3020218</t>
  </si>
  <si>
    <t>输油气末站</t>
  </si>
  <si>
    <t>3020219</t>
  </si>
  <si>
    <t>输油气管线</t>
  </si>
  <si>
    <t>3020220</t>
  </si>
  <si>
    <t>消防装置</t>
  </si>
  <si>
    <t>3020221</t>
  </si>
  <si>
    <t>油气生产用电力线路</t>
  </si>
  <si>
    <t>3020299</t>
  </si>
  <si>
    <t>其他油气汽水集输设施</t>
  </si>
  <si>
    <t>3020300</t>
  </si>
  <si>
    <t>油气汽水处理设施</t>
  </si>
  <si>
    <t>3020301</t>
  </si>
  <si>
    <t>油气处理站</t>
  </si>
  <si>
    <t>3020302</t>
  </si>
  <si>
    <t>轻烃回收装置</t>
  </si>
  <si>
    <t>3020303</t>
  </si>
  <si>
    <t>污水处理站</t>
  </si>
  <si>
    <t>3020304</t>
  </si>
  <si>
    <t>天然气净化装置</t>
  </si>
  <si>
    <t>3020305</t>
  </si>
  <si>
    <t>硫磺回收装置</t>
  </si>
  <si>
    <t>3020306</t>
  </si>
  <si>
    <t>尾气处理装置</t>
  </si>
  <si>
    <t>3020307</t>
  </si>
  <si>
    <t>酸性水汽提装置</t>
  </si>
  <si>
    <t>3020308</t>
  </si>
  <si>
    <t>硫磺成型装置</t>
  </si>
  <si>
    <t>3020399</t>
  </si>
  <si>
    <t>其他油气汽水处理设施</t>
  </si>
  <si>
    <t>3020400</t>
  </si>
  <si>
    <t>油田机械</t>
  </si>
  <si>
    <t>3020401</t>
  </si>
  <si>
    <t>油气勘探设备</t>
  </si>
  <si>
    <t>3020402</t>
  </si>
  <si>
    <t>物探钻机</t>
  </si>
  <si>
    <t>3020403</t>
  </si>
  <si>
    <t>石油钻机</t>
  </si>
  <si>
    <t>3020404</t>
  </si>
  <si>
    <t>固井配套设备</t>
  </si>
  <si>
    <t>3020405</t>
  </si>
  <si>
    <t>压裂酸化设备</t>
  </si>
  <si>
    <t>3020406</t>
  </si>
  <si>
    <t>油水井清蜡设备</t>
  </si>
  <si>
    <t>3020407</t>
  </si>
  <si>
    <t>石油专用压风机（车）</t>
  </si>
  <si>
    <t>3020408</t>
  </si>
  <si>
    <t>钻采特车</t>
  </si>
  <si>
    <t>3020409</t>
  </si>
  <si>
    <t>油井测试设备</t>
  </si>
  <si>
    <t>3020410</t>
  </si>
  <si>
    <t>录井设备</t>
  </si>
  <si>
    <t>3020411</t>
  </si>
  <si>
    <t>试井设备</t>
  </si>
  <si>
    <t>3020412</t>
  </si>
  <si>
    <t>井下作业设备</t>
  </si>
  <si>
    <t>3020413</t>
  </si>
  <si>
    <t>海洋钻井设备</t>
  </si>
  <si>
    <t>3020414</t>
  </si>
  <si>
    <t>海洋作业设备</t>
  </si>
  <si>
    <t>3020415</t>
  </si>
  <si>
    <t>石油专用加工设备</t>
  </si>
  <si>
    <t>3029900</t>
  </si>
  <si>
    <t>其他石油天然气开采专用设备</t>
  </si>
  <si>
    <t>石油和化学工业专用设备</t>
  </si>
  <si>
    <t>30303</t>
  </si>
  <si>
    <t>3030100</t>
  </si>
  <si>
    <t>石油储备库设备</t>
  </si>
  <si>
    <t>3030101</t>
  </si>
  <si>
    <t>库区外管线</t>
  </si>
  <si>
    <t>3030102</t>
  </si>
  <si>
    <t>库区内管线</t>
  </si>
  <si>
    <t>3030103</t>
  </si>
  <si>
    <t>储油罐</t>
  </si>
  <si>
    <t>3030104</t>
  </si>
  <si>
    <t>输油泵</t>
  </si>
  <si>
    <t>3030105</t>
  </si>
  <si>
    <t>流量计及标定设备</t>
  </si>
  <si>
    <t>3030106</t>
  </si>
  <si>
    <t>循环搅拌设备</t>
  </si>
  <si>
    <t>3030107</t>
  </si>
  <si>
    <t>工艺阀门</t>
  </si>
  <si>
    <t>3030108</t>
  </si>
  <si>
    <t>工艺自动控制系统</t>
  </si>
  <si>
    <t>3030199</t>
  </si>
  <si>
    <t>其他石油储备库设备</t>
  </si>
  <si>
    <t>3030200</t>
  </si>
  <si>
    <t>长输管线</t>
  </si>
  <si>
    <t>3030201</t>
  </si>
  <si>
    <t>原油管线</t>
  </si>
  <si>
    <t>3030202</t>
  </si>
  <si>
    <t>天然气管线</t>
  </si>
  <si>
    <t>3030203</t>
  </si>
  <si>
    <t>成品油管线</t>
  </si>
  <si>
    <t>3030204</t>
  </si>
  <si>
    <t>化工产品管线</t>
  </si>
  <si>
    <t>3030299</t>
  </si>
  <si>
    <t>其他长输管线</t>
  </si>
  <si>
    <t>3030300</t>
  </si>
  <si>
    <t>界区间管线</t>
  </si>
  <si>
    <t>3030301</t>
  </si>
  <si>
    <t>物料管线</t>
  </si>
  <si>
    <t>3030302</t>
  </si>
  <si>
    <t>公用工程管线</t>
  </si>
  <si>
    <t>3030399</t>
  </si>
  <si>
    <t>其他界区间管线</t>
  </si>
  <si>
    <t>3030400</t>
  </si>
  <si>
    <t>界区间罐区设施</t>
  </si>
  <si>
    <t>3030401</t>
  </si>
  <si>
    <t>原油罐区</t>
  </si>
  <si>
    <t>3030402</t>
  </si>
  <si>
    <t>成品油及中间罐区</t>
  </si>
  <si>
    <t>3030403</t>
  </si>
  <si>
    <t>化工罐区</t>
  </si>
  <si>
    <t>3030404</t>
  </si>
  <si>
    <t>液化气、天然气、瓦斯罐区</t>
  </si>
  <si>
    <t>3030499</t>
  </si>
  <si>
    <t>其他界区间罐区设施</t>
  </si>
  <si>
    <t>3030500</t>
  </si>
  <si>
    <t>输油（气）站</t>
  </si>
  <si>
    <t>3030501</t>
  </si>
  <si>
    <t>原油输油站</t>
  </si>
  <si>
    <t>3030502</t>
  </si>
  <si>
    <t>天然气输气站</t>
  </si>
  <si>
    <t>3030503</t>
  </si>
  <si>
    <t>成品油分输站</t>
  </si>
  <si>
    <t>3030504</t>
  </si>
  <si>
    <t>压缩天然气(CNG)加气母站</t>
  </si>
  <si>
    <t>3030599</t>
  </si>
  <si>
    <t>其他输油（气）站</t>
  </si>
  <si>
    <t>3030600</t>
  </si>
  <si>
    <t>炼油生产装置</t>
  </si>
  <si>
    <t>3030601</t>
  </si>
  <si>
    <t>常减压蒸馏装置</t>
  </si>
  <si>
    <t>3030602</t>
  </si>
  <si>
    <t>催化裂化装置</t>
  </si>
  <si>
    <t>3030603</t>
  </si>
  <si>
    <t>催化裂解装置</t>
  </si>
  <si>
    <t>3030604</t>
  </si>
  <si>
    <t>加氢裂化装置</t>
  </si>
  <si>
    <t>3030605</t>
  </si>
  <si>
    <t>减粘裂化装置</t>
  </si>
  <si>
    <t>3030606</t>
  </si>
  <si>
    <t>催化重整装置</t>
  </si>
  <si>
    <t>3030607</t>
  </si>
  <si>
    <t>连续重整装置</t>
  </si>
  <si>
    <t>3030608</t>
  </si>
  <si>
    <t>苯抽提装置</t>
  </si>
  <si>
    <t>3030609</t>
  </si>
  <si>
    <t>延迟焦化装置</t>
  </si>
  <si>
    <t>3030610</t>
  </si>
  <si>
    <t>汽油加氢精制装置</t>
  </si>
  <si>
    <t>3030611</t>
  </si>
  <si>
    <t>柴油加氢精制装置</t>
  </si>
  <si>
    <t>3030612</t>
  </si>
  <si>
    <t>汽柴油加氢精制装置</t>
  </si>
  <si>
    <t>3030613</t>
  </si>
  <si>
    <t>煤油加氢精制装置</t>
  </si>
  <si>
    <t>3030614</t>
  </si>
  <si>
    <t>蜡油加氢精制装置</t>
  </si>
  <si>
    <t>3030615</t>
  </si>
  <si>
    <t>渣油加氢精制装置</t>
  </si>
  <si>
    <t>3030616</t>
  </si>
  <si>
    <t>电化学精制装置</t>
  </si>
  <si>
    <t>3030617</t>
  </si>
  <si>
    <t>分子筛精制装置</t>
  </si>
  <si>
    <t>3030618</t>
  </si>
  <si>
    <t>煤油脱臭装置</t>
  </si>
  <si>
    <t>3030619</t>
  </si>
  <si>
    <t>环烷酸装置</t>
  </si>
  <si>
    <t>3030620</t>
  </si>
  <si>
    <t>酚精制装置</t>
  </si>
  <si>
    <t>3030621</t>
  </si>
  <si>
    <t>制氢装置</t>
  </si>
  <si>
    <t>3030622</t>
  </si>
  <si>
    <t>气体分馏装置</t>
  </si>
  <si>
    <t>3030623</t>
  </si>
  <si>
    <t>烷基化（硫酸法）装置</t>
  </si>
  <si>
    <t>3030624</t>
  </si>
  <si>
    <t>烷基化（氢氟酸法）装置</t>
  </si>
  <si>
    <t>3030625</t>
  </si>
  <si>
    <t>甲基叔丁基醚装置</t>
  </si>
  <si>
    <t>3030626</t>
  </si>
  <si>
    <t>液化气脱硫醇装置</t>
  </si>
  <si>
    <t>3030627</t>
  </si>
  <si>
    <t>汽油脱硫醇装置</t>
  </si>
  <si>
    <t>3030628</t>
  </si>
  <si>
    <t>气体脱硫装置</t>
  </si>
  <si>
    <t>3030629</t>
  </si>
  <si>
    <t>氢提纯装置</t>
  </si>
  <si>
    <t>3030630</t>
  </si>
  <si>
    <t>溶剂脱蜡装置</t>
  </si>
  <si>
    <t>3030631</t>
  </si>
  <si>
    <t>微生物脱蜡装置</t>
  </si>
  <si>
    <t>3030632</t>
  </si>
  <si>
    <t>溶剂蜡脱油装置</t>
  </si>
  <si>
    <t>3030633</t>
  </si>
  <si>
    <t>分子筛蜡脱油装置</t>
  </si>
  <si>
    <t>3030634</t>
  </si>
  <si>
    <t>润滑油白土精制装置</t>
  </si>
  <si>
    <t>3030635</t>
  </si>
  <si>
    <t>润滑油糠醛精制装置</t>
  </si>
  <si>
    <t>3030636</t>
  </si>
  <si>
    <t>润滑油加氢精制装置</t>
  </si>
  <si>
    <t>3030637</t>
  </si>
  <si>
    <t>石蜡白土精制装置</t>
  </si>
  <si>
    <t>3030638</t>
  </si>
  <si>
    <t>石蜡加氢精制装置</t>
  </si>
  <si>
    <t>3030639</t>
  </si>
  <si>
    <t>石蜡成型装置</t>
  </si>
  <si>
    <t>3030640</t>
  </si>
  <si>
    <t>氧化沥青装置</t>
  </si>
  <si>
    <t>3030641</t>
  </si>
  <si>
    <t>溶剂脱沥青装置</t>
  </si>
  <si>
    <t>3030642</t>
  </si>
  <si>
    <t>丙烷气体回收装置</t>
  </si>
  <si>
    <t>3030643</t>
  </si>
  <si>
    <t>尤里卡全馏分油加氢装置</t>
  </si>
  <si>
    <t>3030644</t>
  </si>
  <si>
    <t>煤油临氢脱硫醇装置</t>
  </si>
  <si>
    <t>3030645</t>
  </si>
  <si>
    <t>异构化装置</t>
  </si>
  <si>
    <t>3030646</t>
  </si>
  <si>
    <t>生物柴油中试装置</t>
  </si>
  <si>
    <t>3030647</t>
  </si>
  <si>
    <t>蜡油加氢裂化装置</t>
  </si>
  <si>
    <t>3030648</t>
  </si>
  <si>
    <t>特种蜡调合装置</t>
  </si>
  <si>
    <t>3030649</t>
  </si>
  <si>
    <t>碱渣处理装置</t>
  </si>
  <si>
    <t>3030650</t>
  </si>
  <si>
    <t>溶剂再生装置</t>
  </si>
  <si>
    <t>3030651</t>
  </si>
  <si>
    <t>油品调合装置</t>
  </si>
  <si>
    <t>3030652</t>
  </si>
  <si>
    <t>催化汽油吸附脱硫醇装置</t>
  </si>
  <si>
    <t>3030653</t>
  </si>
  <si>
    <t>催化干气提浓乙烯装置</t>
  </si>
  <si>
    <t>3030699</t>
  </si>
  <si>
    <t>其他炼油生产装置</t>
  </si>
  <si>
    <t>3030800</t>
  </si>
  <si>
    <t>润滑油生产装置</t>
  </si>
  <si>
    <t>3030801</t>
  </si>
  <si>
    <t>润滑油调合装置</t>
  </si>
  <si>
    <t>3030802</t>
  </si>
  <si>
    <t>润滑脂调合装置</t>
  </si>
  <si>
    <t>3030803</t>
  </si>
  <si>
    <t>合成油脂装置</t>
  </si>
  <si>
    <t>3030804</t>
  </si>
  <si>
    <t>金属制桶生产线</t>
  </si>
  <si>
    <t>3030805</t>
  </si>
  <si>
    <t>塑料制桶生产线</t>
  </si>
  <si>
    <t>3030806</t>
  </si>
  <si>
    <t>润滑油灌装生产线</t>
  </si>
  <si>
    <t>3030899</t>
  </si>
  <si>
    <t>其他润滑油生产装置</t>
  </si>
  <si>
    <t>3030900</t>
  </si>
  <si>
    <t>基本有机化工原料生产装置</t>
  </si>
  <si>
    <t>3030901</t>
  </si>
  <si>
    <t>乙烯装置</t>
  </si>
  <si>
    <t>3030902</t>
  </si>
  <si>
    <t>异丁烯装置</t>
  </si>
  <si>
    <t>3030903</t>
  </si>
  <si>
    <t>丁烯-1装置</t>
  </si>
  <si>
    <t>3030904</t>
  </si>
  <si>
    <t>异戊烯装置</t>
  </si>
  <si>
    <t>3030905</t>
  </si>
  <si>
    <t>已烯-1装置</t>
  </si>
  <si>
    <t>3030906</t>
  </si>
  <si>
    <t>丁二烯抽提装置</t>
  </si>
  <si>
    <t>3030907</t>
  </si>
  <si>
    <t>苯乙烯装置</t>
  </si>
  <si>
    <t>3030908</t>
  </si>
  <si>
    <t>氯乙烯装置</t>
  </si>
  <si>
    <t>3030909</t>
  </si>
  <si>
    <t>苯酚丙酮装置</t>
  </si>
  <si>
    <t>3030910</t>
  </si>
  <si>
    <t>芳烃抽提装置</t>
  </si>
  <si>
    <t>3030911</t>
  </si>
  <si>
    <t>裂解汽油加氢装置</t>
  </si>
  <si>
    <t>3030912</t>
  </si>
  <si>
    <t>二甲苯装置</t>
  </si>
  <si>
    <t>3030913</t>
  </si>
  <si>
    <t>异丙苯装置</t>
  </si>
  <si>
    <t>3030914</t>
  </si>
  <si>
    <t>甲醇装置</t>
  </si>
  <si>
    <t>3030915</t>
  </si>
  <si>
    <t>丁辛醇装置</t>
  </si>
  <si>
    <t>3030916</t>
  </si>
  <si>
    <t>苯酐装置</t>
  </si>
  <si>
    <t>3030917</t>
  </si>
  <si>
    <t>环氧氯丙烷装置</t>
  </si>
  <si>
    <t>3030918</t>
  </si>
  <si>
    <t>C5分离装置</t>
  </si>
  <si>
    <t>3030919</t>
  </si>
  <si>
    <t>硫氰酸钠装置</t>
  </si>
  <si>
    <t>3030920</t>
  </si>
  <si>
    <t>乙酸（醋酸）装置</t>
  </si>
  <si>
    <t>3030921</t>
  </si>
  <si>
    <t>乙醛装置</t>
  </si>
  <si>
    <t>3030922</t>
  </si>
  <si>
    <t>岐化与烷基化转移装置</t>
  </si>
  <si>
    <t>3030923</t>
  </si>
  <si>
    <t>塑料薄膜装置</t>
  </si>
  <si>
    <t>3030999</t>
  </si>
  <si>
    <t>其他基本有机化工原料生产装置</t>
  </si>
  <si>
    <t>3031000</t>
  </si>
  <si>
    <t>合成树脂生产装置</t>
  </si>
  <si>
    <t>3031001</t>
  </si>
  <si>
    <t>高压低密度聚乙烯装置</t>
  </si>
  <si>
    <t>3031002</t>
  </si>
  <si>
    <t>低压高密庋聚乙烯装置</t>
  </si>
  <si>
    <t>3031003</t>
  </si>
  <si>
    <t>线性低密度聚乙烯装置</t>
  </si>
  <si>
    <t>3031004</t>
  </si>
  <si>
    <t>聚丙烯装置</t>
  </si>
  <si>
    <t>3031005</t>
  </si>
  <si>
    <t>聚苯乙烯装置</t>
  </si>
  <si>
    <t>3031006</t>
  </si>
  <si>
    <t>苯乙烯－丙烯腈装置</t>
  </si>
  <si>
    <t>3031007</t>
  </si>
  <si>
    <t>聚氯乙烯装置</t>
  </si>
  <si>
    <t>3031008</t>
  </si>
  <si>
    <t>聚醚装置</t>
  </si>
  <si>
    <t>3031099</t>
  </si>
  <si>
    <t>其他合成树脂生产装置</t>
  </si>
  <si>
    <t>3031100</t>
  </si>
  <si>
    <t>合成橡胶生产装置</t>
  </si>
  <si>
    <t>3031101</t>
  </si>
  <si>
    <t>丁苯橡胶装置</t>
  </si>
  <si>
    <t>3031102</t>
  </si>
  <si>
    <t>顺丁橡胶装置</t>
  </si>
  <si>
    <t>3031103</t>
  </si>
  <si>
    <t>丁基橡胶装置</t>
  </si>
  <si>
    <t>3031104</t>
  </si>
  <si>
    <t>丁苯胶乳装置</t>
  </si>
  <si>
    <t>3031105</t>
  </si>
  <si>
    <t>SBS热塑弹性体装置</t>
  </si>
  <si>
    <t>3031199</t>
  </si>
  <si>
    <t>其他合成橡胶生产装置</t>
  </si>
  <si>
    <t>3031200</t>
  </si>
  <si>
    <t>合成纤维原料生产装置</t>
  </si>
  <si>
    <t>3031201</t>
  </si>
  <si>
    <t>乙二醇装置</t>
  </si>
  <si>
    <t>3031202</t>
  </si>
  <si>
    <t>丙烯腈装置</t>
  </si>
  <si>
    <t>3031203</t>
  </si>
  <si>
    <t>己内酰胺装置</t>
  </si>
  <si>
    <t>3031204</t>
  </si>
  <si>
    <t>精对苯二甲酸装置</t>
  </si>
  <si>
    <t>3031205</t>
  </si>
  <si>
    <t>精间苯二甲酸装置</t>
  </si>
  <si>
    <t>3031206</t>
  </si>
  <si>
    <t>环已酮装置</t>
  </si>
  <si>
    <t>3031207</t>
  </si>
  <si>
    <t>氰化钠装置</t>
  </si>
  <si>
    <t>3031208</t>
  </si>
  <si>
    <t>乙腈烯装置</t>
  </si>
  <si>
    <t>3031209</t>
  </si>
  <si>
    <t>硫酸铵装置</t>
  </si>
  <si>
    <t>3031210</t>
  </si>
  <si>
    <t>硫酸装置</t>
  </si>
  <si>
    <t>3031211</t>
  </si>
  <si>
    <t>双氧水装置</t>
  </si>
  <si>
    <t>3031212</t>
  </si>
  <si>
    <t>硫氢酸钠回收装置</t>
  </si>
  <si>
    <t>3031213</t>
  </si>
  <si>
    <t>苯甲醛装置</t>
  </si>
  <si>
    <t>3031299</t>
  </si>
  <si>
    <t>其他合成纤维原料生产装置</t>
  </si>
  <si>
    <t>3031300</t>
  </si>
  <si>
    <t>合成纤维及合纤聚合物生产装置</t>
  </si>
  <si>
    <t>3031301</t>
  </si>
  <si>
    <t>聚酯装置</t>
  </si>
  <si>
    <t>3031302</t>
  </si>
  <si>
    <t>聚酯固相聚合装置</t>
  </si>
  <si>
    <t>3031303</t>
  </si>
  <si>
    <t>聚乙烯醇装置</t>
  </si>
  <si>
    <t>3031304</t>
  </si>
  <si>
    <t>聚酰胺装置</t>
  </si>
  <si>
    <t>3031305</t>
  </si>
  <si>
    <t>腈纶纤维装置</t>
  </si>
  <si>
    <t>3031306</t>
  </si>
  <si>
    <t>腈纶毛条装置</t>
  </si>
  <si>
    <t>3031307</t>
  </si>
  <si>
    <t>涤纶短纤维装置</t>
  </si>
  <si>
    <t>3031308</t>
  </si>
  <si>
    <t>涤纶工业丝装置</t>
  </si>
  <si>
    <t>3031309</t>
  </si>
  <si>
    <t>涤纶预取向丝装置</t>
  </si>
  <si>
    <t>3031310</t>
  </si>
  <si>
    <t>澡纶全牵伸丝装置</t>
  </si>
  <si>
    <t>3031311</t>
  </si>
  <si>
    <t>涤纶低弹丝装置</t>
  </si>
  <si>
    <t>3031312</t>
  </si>
  <si>
    <t>涤纶中空纤维装置</t>
  </si>
  <si>
    <t>3031313</t>
  </si>
  <si>
    <t>锦纶装置</t>
  </si>
  <si>
    <t>3031314</t>
  </si>
  <si>
    <t>丙纶装置</t>
  </si>
  <si>
    <t>3031399</t>
  </si>
  <si>
    <t>其他合成纤维及合纤聚合物生产装置</t>
  </si>
  <si>
    <t>3031400</t>
  </si>
  <si>
    <t>化肥生产装置</t>
  </si>
  <si>
    <t>3031401</t>
  </si>
  <si>
    <t>合成氨装置</t>
  </si>
  <si>
    <t>3031402</t>
  </si>
  <si>
    <t>尿素装置</t>
  </si>
  <si>
    <t>3031403</t>
  </si>
  <si>
    <t>复合肥装置</t>
  </si>
  <si>
    <t>3031499</t>
  </si>
  <si>
    <t>其他化肥生产装置</t>
  </si>
  <si>
    <t>3031500</t>
  </si>
  <si>
    <t>无机化工生产装置</t>
  </si>
  <si>
    <t>3031501</t>
  </si>
  <si>
    <t>烧碱装置</t>
  </si>
  <si>
    <t>3031502</t>
  </si>
  <si>
    <t>氯碱装置</t>
  </si>
  <si>
    <t>3031503</t>
  </si>
  <si>
    <t>盐硝装置</t>
  </si>
  <si>
    <t>3031504</t>
  </si>
  <si>
    <t>漂粉精装置</t>
  </si>
  <si>
    <t>3031599</t>
  </si>
  <si>
    <t>其他无机化工生产装置</t>
  </si>
  <si>
    <t>3031600</t>
  </si>
  <si>
    <t>炼油催化剂生产装置</t>
  </si>
  <si>
    <t>3031601</t>
  </si>
  <si>
    <t>裂化催化剂装置</t>
  </si>
  <si>
    <t>3031602</t>
  </si>
  <si>
    <t>加氢催化剂装置</t>
  </si>
  <si>
    <t>3031603</t>
  </si>
  <si>
    <t>重整催化剂装置</t>
  </si>
  <si>
    <t>3031604</t>
  </si>
  <si>
    <t>降凝催化剂装置</t>
  </si>
  <si>
    <t>3031605</t>
  </si>
  <si>
    <t>器外预硫化装置</t>
  </si>
  <si>
    <t>3031699</t>
  </si>
  <si>
    <t>其他炼油催化剂生产装置</t>
  </si>
  <si>
    <t>3031700</t>
  </si>
  <si>
    <t>基本有机化工原料催化剂生产装置</t>
  </si>
  <si>
    <t>3031701</t>
  </si>
  <si>
    <t>甲苯歧化催化剂装置</t>
  </si>
  <si>
    <t>3031702</t>
  </si>
  <si>
    <t>乙苯脱氢催化剂装置</t>
  </si>
  <si>
    <t>3031703</t>
  </si>
  <si>
    <t>乙苯烷基化催化剂装置</t>
  </si>
  <si>
    <t>3031704</t>
  </si>
  <si>
    <t>醋酸乙烯催化剂装置</t>
  </si>
  <si>
    <t>3031705</t>
  </si>
  <si>
    <t>钯炭催化剂装置</t>
  </si>
  <si>
    <t>3031706</t>
  </si>
  <si>
    <t>丙烯腈催化剂装置</t>
  </si>
  <si>
    <t>3031707</t>
  </si>
  <si>
    <t>银催化剂装置</t>
  </si>
  <si>
    <t>3031708</t>
  </si>
  <si>
    <t>非晶态加氢催化剂装置</t>
  </si>
  <si>
    <t>3031709</t>
  </si>
  <si>
    <t>氧化催化剂装置</t>
  </si>
  <si>
    <t>3031710</t>
  </si>
  <si>
    <t>C2／C3馏分选择性加氢催化剂装</t>
  </si>
  <si>
    <t>3031799</t>
  </si>
  <si>
    <t>其他基本有机他工原料催化剂生产装置</t>
  </si>
  <si>
    <t>3031800</t>
  </si>
  <si>
    <t>合成树脂催化剂生产装置</t>
  </si>
  <si>
    <t>3031801</t>
  </si>
  <si>
    <t>聚乙烯催化剂装置</t>
  </si>
  <si>
    <t>3031802</t>
  </si>
  <si>
    <t>聚丙烯催化剂装置</t>
  </si>
  <si>
    <t>3031803</t>
  </si>
  <si>
    <t>其他合成树脂催化剂生产装置</t>
  </si>
  <si>
    <t>3031900</t>
  </si>
  <si>
    <t>合成橡胶催化剂生产装置</t>
  </si>
  <si>
    <t>3031901</t>
  </si>
  <si>
    <t>丁基锂装置</t>
  </si>
  <si>
    <t>3031902</t>
  </si>
  <si>
    <t>聚丁二烯油装置</t>
  </si>
  <si>
    <t>3031903</t>
  </si>
  <si>
    <t>铝剂装置</t>
  </si>
  <si>
    <t>3031999</t>
  </si>
  <si>
    <t>其他合成橡胶催化剂生产装置</t>
  </si>
  <si>
    <t>3032000</t>
  </si>
  <si>
    <t>添加剂助剂生产装置</t>
  </si>
  <si>
    <t>3032001</t>
  </si>
  <si>
    <t>PX吸附剂装置</t>
  </si>
  <si>
    <t>3032002</t>
  </si>
  <si>
    <t>橡塑助剂装置</t>
  </si>
  <si>
    <t>3032003</t>
  </si>
  <si>
    <t>5A吸附剂装置</t>
  </si>
  <si>
    <t>3032099</t>
  </si>
  <si>
    <t>其他添加剂助剂生产装置</t>
  </si>
  <si>
    <t>3032100</t>
  </si>
  <si>
    <t>催化剂原料生产装置</t>
  </si>
  <si>
    <t>3032101</t>
  </si>
  <si>
    <t>分子筛装置</t>
  </si>
  <si>
    <t>3032102</t>
  </si>
  <si>
    <t>特种分子筛装置</t>
  </si>
  <si>
    <t>3032103</t>
  </si>
  <si>
    <t>有机胺装置</t>
  </si>
  <si>
    <t>3032104</t>
  </si>
  <si>
    <t>铝溶胶装置</t>
  </si>
  <si>
    <t>3032105</t>
  </si>
  <si>
    <t>干胶粉装置</t>
  </si>
  <si>
    <t>3032106</t>
  </si>
  <si>
    <t>水玻璃装置</t>
  </si>
  <si>
    <t>3032107</t>
  </si>
  <si>
    <t>硫酸铝装置</t>
  </si>
  <si>
    <t>3032108</t>
  </si>
  <si>
    <t>氯化镁精加工装置</t>
  </si>
  <si>
    <t>3032109</t>
  </si>
  <si>
    <t>给电子体装置</t>
  </si>
  <si>
    <t>3032110</t>
  </si>
  <si>
    <t>贵金属回收装置</t>
  </si>
  <si>
    <t>3032111</t>
  </si>
  <si>
    <t>芳烃溶剂装置</t>
  </si>
  <si>
    <t>3032112</t>
  </si>
  <si>
    <t>氨氮污水处理装置</t>
  </si>
  <si>
    <t>3032199</t>
  </si>
  <si>
    <t>其他催化剂原料生产装置</t>
  </si>
  <si>
    <t>3032200</t>
  </si>
  <si>
    <t>催化剂检验分析评价装置</t>
  </si>
  <si>
    <t>3032201</t>
  </si>
  <si>
    <t>炼油催化剂分析评价装置</t>
  </si>
  <si>
    <t>3032202</t>
  </si>
  <si>
    <t>聚烯烃催化剂分析评价装置</t>
  </si>
  <si>
    <t>3032203</t>
  </si>
  <si>
    <t>吸附剂分析评价装置</t>
  </si>
  <si>
    <t>3032299</t>
  </si>
  <si>
    <t>其他催化剂检验分析评价装置</t>
  </si>
  <si>
    <t>3032300</t>
  </si>
  <si>
    <t>辅助生产装置</t>
  </si>
  <si>
    <t>3032301</t>
  </si>
  <si>
    <t>空气分离及液化装置</t>
  </si>
  <si>
    <t>3032302</t>
  </si>
  <si>
    <t>供风装置</t>
  </si>
  <si>
    <t>3032303</t>
  </si>
  <si>
    <t>动力装置</t>
  </si>
  <si>
    <t>3032304</t>
  </si>
  <si>
    <t>发电装置</t>
  </si>
  <si>
    <t>3032305</t>
  </si>
  <si>
    <t>供排水装置</t>
  </si>
  <si>
    <t>3032306</t>
  </si>
  <si>
    <t>化学水装置</t>
  </si>
  <si>
    <t>3032307</t>
  </si>
  <si>
    <t>循环水装置</t>
  </si>
  <si>
    <t>3032308</t>
  </si>
  <si>
    <t>污水汽提装置</t>
  </si>
  <si>
    <t>3032309</t>
  </si>
  <si>
    <t>污水处理装置</t>
  </si>
  <si>
    <t>3032310</t>
  </si>
  <si>
    <t>废气回收装置</t>
  </si>
  <si>
    <t>3032311</t>
  </si>
  <si>
    <t>油罐清洗装置</t>
  </si>
  <si>
    <t>3032312</t>
  </si>
  <si>
    <t>编织袋装量</t>
  </si>
  <si>
    <t>3032399</t>
  </si>
  <si>
    <t>其他辅助生产装置</t>
  </si>
  <si>
    <t>3032400</t>
  </si>
  <si>
    <t>油品销售设施类</t>
  </si>
  <si>
    <t>3032401</t>
  </si>
  <si>
    <t>油库</t>
  </si>
  <si>
    <t>3032402</t>
  </si>
  <si>
    <t>加油站</t>
  </si>
  <si>
    <t>3032403</t>
  </si>
  <si>
    <t>加气站</t>
  </si>
  <si>
    <t>3032404</t>
  </si>
  <si>
    <t>非油品经营设施</t>
  </si>
  <si>
    <t>3032499</t>
  </si>
  <si>
    <t>其他油品销售设施</t>
  </si>
  <si>
    <t>3032500</t>
  </si>
  <si>
    <t>橡胶专用设备</t>
  </si>
  <si>
    <t>3032501</t>
  </si>
  <si>
    <t>橡胶原料加工设备</t>
  </si>
  <si>
    <t>3032502</t>
  </si>
  <si>
    <t>炼胶设备</t>
  </si>
  <si>
    <t>3032503</t>
  </si>
  <si>
    <t>挤出设备</t>
  </si>
  <si>
    <t>3032504</t>
  </si>
  <si>
    <t>压延设备</t>
  </si>
  <si>
    <t>3032505</t>
  </si>
  <si>
    <t>成型设备</t>
  </si>
  <si>
    <t>3032506</t>
  </si>
  <si>
    <t>硫化设备</t>
  </si>
  <si>
    <t>3032507</t>
  </si>
  <si>
    <t>乳胶制品和再生胶生产设备</t>
  </si>
  <si>
    <t>3032508</t>
  </si>
  <si>
    <t>橡胶专用设备辅助设备</t>
  </si>
  <si>
    <t>3032599</t>
  </si>
  <si>
    <t>其他橡胶专用机械</t>
  </si>
  <si>
    <t>3032600</t>
  </si>
  <si>
    <t>塑料专用机械</t>
  </si>
  <si>
    <t>3032601</t>
  </si>
  <si>
    <t>塑料备料设备</t>
  </si>
  <si>
    <t>3032602</t>
  </si>
  <si>
    <t>塑料制品设备</t>
  </si>
  <si>
    <t>3032603</t>
  </si>
  <si>
    <t>塑料压延机械</t>
  </si>
  <si>
    <t>3032604</t>
  </si>
  <si>
    <t>注射成型机</t>
  </si>
  <si>
    <t>3032605</t>
  </si>
  <si>
    <t>中空吹塑成型机、吸塑成型机</t>
  </si>
  <si>
    <t>3032606</t>
  </si>
  <si>
    <t>挤出成型机</t>
  </si>
  <si>
    <t>3032607</t>
  </si>
  <si>
    <t>发泡成型机</t>
  </si>
  <si>
    <t>3032608</t>
  </si>
  <si>
    <t>人造革设备</t>
  </si>
  <si>
    <t>3032699</t>
  </si>
  <si>
    <t>其他塑料专用设备</t>
  </si>
  <si>
    <t>3032700</t>
  </si>
  <si>
    <t>日用化学品专用设备</t>
  </si>
  <si>
    <t>3032701</t>
  </si>
  <si>
    <t>洗涤用品加工机械</t>
  </si>
  <si>
    <t>3032702</t>
  </si>
  <si>
    <t>香料、香精及化妆品加工机械</t>
  </si>
  <si>
    <t>3032703</t>
  </si>
  <si>
    <t>牙膏加工机械</t>
  </si>
  <si>
    <t>3032704</t>
  </si>
  <si>
    <t>火柴加工机械</t>
  </si>
  <si>
    <t>3032705</t>
  </si>
  <si>
    <t>合成胶、动物胶、植物胶加工机械</t>
  </si>
  <si>
    <t>3032799</t>
  </si>
  <si>
    <t>其他日用化学品制造专用设备</t>
  </si>
  <si>
    <t>3032800</t>
  </si>
  <si>
    <t>林产化工机械</t>
  </si>
  <si>
    <t>3032801</t>
  </si>
  <si>
    <t>天然橡胶加工设备</t>
  </si>
  <si>
    <t>3032802</t>
  </si>
  <si>
    <t>木材水解设备</t>
  </si>
  <si>
    <t>3032803</t>
  </si>
  <si>
    <t>松香生产设备</t>
  </si>
  <si>
    <t>3032899</t>
  </si>
  <si>
    <t>其他林产化工机械</t>
  </si>
  <si>
    <t>3039900</t>
  </si>
  <si>
    <t>其他石油和化学工业专用设备</t>
  </si>
  <si>
    <t>炼焦和金属冶炼轧制设备</t>
  </si>
  <si>
    <t>30304</t>
  </si>
  <si>
    <t>3040100</t>
  </si>
  <si>
    <t>炼焦设备</t>
  </si>
  <si>
    <t>3040101</t>
  </si>
  <si>
    <t>炼焦炉</t>
  </si>
  <si>
    <t>3040102</t>
  </si>
  <si>
    <t>炼焦炉辅助设备</t>
  </si>
  <si>
    <t>3040199</t>
  </si>
  <si>
    <t>其他炼焦设备</t>
  </si>
  <si>
    <t>3040200</t>
  </si>
  <si>
    <t>炼铁设备</t>
  </si>
  <si>
    <t>3040201</t>
  </si>
  <si>
    <t>炼铁高炉</t>
  </si>
  <si>
    <t>3040202</t>
  </si>
  <si>
    <t>炼铁高炉辅助设备</t>
  </si>
  <si>
    <t>3040203</t>
  </si>
  <si>
    <t>高炉压差发电设备</t>
  </si>
  <si>
    <t>3040204</t>
  </si>
  <si>
    <t>铸铁设备</t>
  </si>
  <si>
    <t>3040299</t>
  </si>
  <si>
    <t>其他炼铁设备</t>
  </si>
  <si>
    <t>3040300</t>
  </si>
  <si>
    <t>炼钢设备</t>
  </si>
  <si>
    <t>3040301</t>
  </si>
  <si>
    <t>混铁炉</t>
  </si>
  <si>
    <t>3040302</t>
  </si>
  <si>
    <t>炼钢平炉</t>
  </si>
  <si>
    <t>3040303</t>
  </si>
  <si>
    <t>炼钢转炉</t>
  </si>
  <si>
    <t>3040304</t>
  </si>
  <si>
    <t>炼钢电炉</t>
  </si>
  <si>
    <t>3040305</t>
  </si>
  <si>
    <t>钢二次精炼设备</t>
  </si>
  <si>
    <t>3040306</t>
  </si>
  <si>
    <t>连续铸钢设备</t>
  </si>
  <si>
    <t>3040307</t>
  </si>
  <si>
    <t>炼钢炉配套设备</t>
  </si>
  <si>
    <t>3040399</t>
  </si>
  <si>
    <t>其他炼钢设备</t>
  </si>
  <si>
    <t>3040400</t>
  </si>
  <si>
    <t>有色金属冶炼设备</t>
  </si>
  <si>
    <t>3040401</t>
  </si>
  <si>
    <t>焙烧炉</t>
  </si>
  <si>
    <t>3040402</t>
  </si>
  <si>
    <t>煅烧炉</t>
  </si>
  <si>
    <t>3040403</t>
  </si>
  <si>
    <t>烧结炉子</t>
  </si>
  <si>
    <t>3040404</t>
  </si>
  <si>
    <t>重金属冶炼炉</t>
  </si>
  <si>
    <t>3040405</t>
  </si>
  <si>
    <t>轻金属冶炼炉</t>
  </si>
  <si>
    <t>3040406</t>
  </si>
  <si>
    <t>稀有金属冶炼炉</t>
  </si>
  <si>
    <t>3040407</t>
  </si>
  <si>
    <t>电解槽</t>
  </si>
  <si>
    <t>3040408</t>
  </si>
  <si>
    <t>有色金属铸造设备</t>
  </si>
  <si>
    <t>3040499</t>
  </si>
  <si>
    <t>其他有色金属冶炼设备</t>
  </si>
  <si>
    <t>3040500</t>
  </si>
  <si>
    <t>铁合金设备</t>
  </si>
  <si>
    <t>3040501</t>
  </si>
  <si>
    <t>铁合金高炉</t>
  </si>
  <si>
    <t>3040502</t>
  </si>
  <si>
    <t>铁合金电炉</t>
  </si>
  <si>
    <t>3040503</t>
  </si>
  <si>
    <t>铁合金浇铸设备</t>
  </si>
  <si>
    <t>3040599</t>
  </si>
  <si>
    <t>其他铁合金设备</t>
  </si>
  <si>
    <t>3040600</t>
  </si>
  <si>
    <t>金属轧制机械及拉拔设备</t>
  </si>
  <si>
    <t>3040601</t>
  </si>
  <si>
    <t>金属开坯轧机</t>
  </si>
  <si>
    <t>3040602</t>
  </si>
  <si>
    <t>型材轧机</t>
  </si>
  <si>
    <t>3040603</t>
  </si>
  <si>
    <t>板材、带材和箔材轧机</t>
  </si>
  <si>
    <t>3040604</t>
  </si>
  <si>
    <t>管材轧机</t>
  </si>
  <si>
    <t>3040605</t>
  </si>
  <si>
    <t>线材轧机</t>
  </si>
  <si>
    <t>3040606</t>
  </si>
  <si>
    <t>特殊轧机</t>
  </si>
  <si>
    <t>3040607</t>
  </si>
  <si>
    <t>轧机辅助设备</t>
  </si>
  <si>
    <t>3040608</t>
  </si>
  <si>
    <t>拉拔设备和制绳设备</t>
  </si>
  <si>
    <t>3040699</t>
  </si>
  <si>
    <t>其他金属轧制机械及其拉拔设备</t>
  </si>
  <si>
    <t>3040700</t>
  </si>
  <si>
    <t>冶金专用车辆</t>
  </si>
  <si>
    <t>3040701</t>
  </si>
  <si>
    <t>铁水车</t>
  </si>
  <si>
    <t>3040702</t>
  </si>
  <si>
    <t>铸锭车</t>
  </si>
  <si>
    <t>3040703</t>
  </si>
  <si>
    <t>料槽车</t>
  </si>
  <si>
    <t>3040704</t>
  </si>
  <si>
    <t>烧结车</t>
  </si>
  <si>
    <t>3040705</t>
  </si>
  <si>
    <t>渣罐车</t>
  </si>
  <si>
    <t>3040706</t>
  </si>
  <si>
    <t>保温车</t>
  </si>
  <si>
    <t>3040707</t>
  </si>
  <si>
    <t>混铁车</t>
  </si>
  <si>
    <t>3040708</t>
  </si>
  <si>
    <t>矿渣车</t>
  </si>
  <si>
    <t>3040799</t>
  </si>
  <si>
    <t>其他冶金专用车辆</t>
  </si>
  <si>
    <t>3049900</t>
  </si>
  <si>
    <t>其他炼焦和金属冶炼轧制设备</t>
  </si>
  <si>
    <t>电力工业专用设备</t>
  </si>
  <si>
    <t>30305</t>
  </si>
  <si>
    <t>3050100</t>
  </si>
  <si>
    <t>电站锅炉及辅助设备</t>
  </si>
  <si>
    <t>3050101</t>
  </si>
  <si>
    <t>锅炉本体</t>
  </si>
  <si>
    <t>3050102</t>
  </si>
  <si>
    <t>锅炉辅助设备</t>
  </si>
  <si>
    <t>3050103</t>
  </si>
  <si>
    <t>化学水处理设备</t>
  </si>
  <si>
    <t>3050104</t>
  </si>
  <si>
    <t>排污及疏水设备</t>
  </si>
  <si>
    <t>3050105</t>
  </si>
  <si>
    <t>除尘除灰设备</t>
  </si>
  <si>
    <t>3050199</t>
  </si>
  <si>
    <t>其他电站锅炉及辅助设备</t>
  </si>
  <si>
    <t>3050200</t>
  </si>
  <si>
    <t>汽轮发电机组</t>
  </si>
  <si>
    <t>3050201</t>
  </si>
  <si>
    <t>汽轮机本体</t>
  </si>
  <si>
    <t>3050202</t>
  </si>
  <si>
    <t>发电机本体</t>
  </si>
  <si>
    <t>3050203</t>
  </si>
  <si>
    <t>汽轮发电机组辅助设备</t>
  </si>
  <si>
    <t>3050299</t>
  </si>
  <si>
    <t>其他汽轮发电机组</t>
  </si>
  <si>
    <t>3050300</t>
  </si>
  <si>
    <t>水轮发电机组</t>
  </si>
  <si>
    <t>3050301</t>
  </si>
  <si>
    <t>水轮机本体</t>
  </si>
  <si>
    <t>3050302</t>
  </si>
  <si>
    <t>水轮发电机</t>
  </si>
  <si>
    <t>3050303</t>
  </si>
  <si>
    <t>水轮发电机组辅助设备</t>
  </si>
  <si>
    <t>3050399</t>
  </si>
  <si>
    <t>其他水轮发电机组</t>
  </si>
  <si>
    <t>3050400</t>
  </si>
  <si>
    <t>输电线路</t>
  </si>
  <si>
    <t>3050401</t>
  </si>
  <si>
    <t>铁塔输电线路</t>
  </si>
  <si>
    <t>3050402</t>
  </si>
  <si>
    <t>铁杆输电线路</t>
  </si>
  <si>
    <t>3050403</t>
  </si>
  <si>
    <t>水泥杆输电线路</t>
  </si>
  <si>
    <t>3050404</t>
  </si>
  <si>
    <t>木杆输电线路</t>
  </si>
  <si>
    <t>3050405</t>
  </si>
  <si>
    <t>电缆输电线路</t>
  </si>
  <si>
    <t>3050499</t>
  </si>
  <si>
    <t>其他输电线路</t>
  </si>
  <si>
    <t>3050500</t>
  </si>
  <si>
    <t>配电线路</t>
  </si>
  <si>
    <t>3050501</t>
  </si>
  <si>
    <t>铗杆配电线路</t>
  </si>
  <si>
    <t>3050502</t>
  </si>
  <si>
    <t>水泥杆配电线路</t>
  </si>
  <si>
    <t>3050503</t>
  </si>
  <si>
    <t>木杆配电线路</t>
  </si>
  <si>
    <t>3050504</t>
  </si>
  <si>
    <t>电缆配电线路</t>
  </si>
  <si>
    <t>3050599</t>
  </si>
  <si>
    <t>其他配电线路</t>
  </si>
  <si>
    <t>3050600</t>
  </si>
  <si>
    <t>变电设备</t>
  </si>
  <si>
    <t>3050700</t>
  </si>
  <si>
    <t>电力专用自动化控制设备</t>
  </si>
  <si>
    <t>3050701</t>
  </si>
  <si>
    <t>电站自动化控制设备</t>
  </si>
  <si>
    <t>3050702</t>
  </si>
  <si>
    <t>电力远动装置</t>
  </si>
  <si>
    <t>3050799</t>
  </si>
  <si>
    <t>其他电力专用自动化控制设备</t>
  </si>
  <si>
    <t>3050800</t>
  </si>
  <si>
    <t>架线设备</t>
  </si>
  <si>
    <t>3050801</t>
  </si>
  <si>
    <t>张力放线机</t>
  </si>
  <si>
    <t>3050802</t>
  </si>
  <si>
    <t>液压倒装铁塔联动装置</t>
  </si>
  <si>
    <t>3050803</t>
  </si>
  <si>
    <t>机动绞盘</t>
  </si>
  <si>
    <t>3050899</t>
  </si>
  <si>
    <t>其他架线设备</t>
  </si>
  <si>
    <t>3050900</t>
  </si>
  <si>
    <t>电站制氢设备</t>
  </si>
  <si>
    <t>3059900</t>
  </si>
  <si>
    <t>其他电力工业专用设备</t>
  </si>
  <si>
    <t>3060000</t>
  </si>
  <si>
    <t>非金属矿物制品工业专用设备</t>
  </si>
  <si>
    <t>30306</t>
  </si>
  <si>
    <t>3060100</t>
  </si>
  <si>
    <t>水泥及水泥制品专用设备</t>
  </si>
  <si>
    <t>3060101</t>
  </si>
  <si>
    <t>水泥及硅酸盐用炉窑</t>
  </si>
  <si>
    <t>3060102</t>
  </si>
  <si>
    <t>水泥专用设备</t>
  </si>
  <si>
    <t>3060103</t>
  </si>
  <si>
    <t>水泥剞品专用设备</t>
  </si>
  <si>
    <t>3060199</t>
  </si>
  <si>
    <t>其他水泥及水泥制品专用设备</t>
  </si>
  <si>
    <t>3060200</t>
  </si>
  <si>
    <t>玻璃及玻璃制品制造设备</t>
  </si>
  <si>
    <t>3060201</t>
  </si>
  <si>
    <t>平板玻璃制造设备</t>
  </si>
  <si>
    <t>3060202</t>
  </si>
  <si>
    <t>玻璃纤维生产设备</t>
  </si>
  <si>
    <t>3060203</t>
  </si>
  <si>
    <t>玻璃棉设备</t>
  </si>
  <si>
    <t>3060204</t>
  </si>
  <si>
    <t>玻璃钢设备</t>
  </si>
  <si>
    <t>3060205</t>
  </si>
  <si>
    <t>工业技术玻璃专用设备</t>
  </si>
  <si>
    <t>3060206</t>
  </si>
  <si>
    <t>玻璃制品加工专用设备</t>
  </si>
  <si>
    <t>3060299</t>
  </si>
  <si>
    <t>其他玻璃及玻璃制品制造设备</t>
  </si>
  <si>
    <t>3060300</t>
  </si>
  <si>
    <t>陶瓷制品生产设备</t>
  </si>
  <si>
    <t>3060301</t>
  </si>
  <si>
    <t>陶瓷制品成型设备</t>
  </si>
  <si>
    <t>3060302</t>
  </si>
  <si>
    <t>陶瓷制品备料设备</t>
  </si>
  <si>
    <t>3060303</t>
  </si>
  <si>
    <t>陶瓷制品施釉设备</t>
  </si>
  <si>
    <t>3060399</t>
  </si>
  <si>
    <t>其他陶瓷制品生产设备</t>
  </si>
  <si>
    <t>3060400</t>
  </si>
  <si>
    <t>墙体、地面材料</t>
  </si>
  <si>
    <t>3060401</t>
  </si>
  <si>
    <t>砖瓦坯、条加工设备</t>
  </si>
  <si>
    <t>3060402</t>
  </si>
  <si>
    <t>水磨石制坯机械</t>
  </si>
  <si>
    <t>3060403</t>
  </si>
  <si>
    <t>砖和砌块成型设备</t>
  </si>
  <si>
    <t>3060404</t>
  </si>
  <si>
    <t>制瓦机</t>
  </si>
  <si>
    <t>3060405</t>
  </si>
  <si>
    <t>石膏板生产设备</t>
  </si>
  <si>
    <t>3060406</t>
  </si>
  <si>
    <t>加气混凝土生产设备</t>
  </si>
  <si>
    <t>3060499</t>
  </si>
  <si>
    <t>其他墙体、地面材料生产设备</t>
  </si>
  <si>
    <t>3060500</t>
  </si>
  <si>
    <t>石棉、耐火制品及其他非金属矿物制品设备</t>
  </si>
  <si>
    <t>3060501</t>
  </si>
  <si>
    <t>石棉制品设备</t>
  </si>
  <si>
    <t>3060502</t>
  </si>
  <si>
    <t>铸石制品设备</t>
  </si>
  <si>
    <t>3060503</t>
  </si>
  <si>
    <t>陶粒生产设备</t>
  </si>
  <si>
    <t>3060504</t>
  </si>
  <si>
    <t>沥青毡生产设备</t>
  </si>
  <si>
    <t>3060505</t>
  </si>
  <si>
    <t>饰墙材料生产设备</t>
  </si>
  <si>
    <t>3060506</t>
  </si>
  <si>
    <t>耐火材料生产设备</t>
  </si>
  <si>
    <t>3060507</t>
  </si>
  <si>
    <t>炭素制品生产设备</t>
  </si>
  <si>
    <t>3060599</t>
  </si>
  <si>
    <t>其他石棉、耐火制品和其他非金属矿物制品设备</t>
  </si>
  <si>
    <t>3060600</t>
  </si>
  <si>
    <t>非金属矿物切削加工设备</t>
  </si>
  <si>
    <t>3060601</t>
  </si>
  <si>
    <t>光学材料和玻璃加工机床</t>
  </si>
  <si>
    <t>3060602</t>
  </si>
  <si>
    <t>石材加工机床</t>
  </si>
  <si>
    <t>3060603</t>
  </si>
  <si>
    <t>水泥等非金属矿物制品加工机床</t>
  </si>
  <si>
    <t>3069900</t>
  </si>
  <si>
    <t>其他非金属矿物制品工业专用设备</t>
  </si>
  <si>
    <t>3070000</t>
  </si>
  <si>
    <t>核工业专用设备</t>
  </si>
  <si>
    <t>30307</t>
  </si>
  <si>
    <t>3070100</t>
  </si>
  <si>
    <t>核反应堆专用设备</t>
  </si>
  <si>
    <t>3070101</t>
  </si>
  <si>
    <t>核反应堆系统</t>
  </si>
  <si>
    <t>3070102</t>
  </si>
  <si>
    <t>反应堆监测控制系统</t>
  </si>
  <si>
    <t>3070103</t>
  </si>
  <si>
    <t>反应堆保护系统</t>
  </si>
  <si>
    <t>3070199</t>
  </si>
  <si>
    <t>其他核反应堆专用设备</t>
  </si>
  <si>
    <t>3070200</t>
  </si>
  <si>
    <t>核用矿冶设备</t>
  </si>
  <si>
    <t>3070201</t>
  </si>
  <si>
    <t>放射性分选机</t>
  </si>
  <si>
    <t>3070202</t>
  </si>
  <si>
    <t>3070203</t>
  </si>
  <si>
    <t>核用水冶设备</t>
  </si>
  <si>
    <t>3070204</t>
  </si>
  <si>
    <t>放射性矿山设备</t>
  </si>
  <si>
    <t>3070299</t>
  </si>
  <si>
    <t>其他核用矿冶设备</t>
  </si>
  <si>
    <t>3070300</t>
  </si>
  <si>
    <t>核电站设备</t>
  </si>
  <si>
    <t>3070301</t>
  </si>
  <si>
    <t>核电站一回路系统</t>
  </si>
  <si>
    <t>3070302</t>
  </si>
  <si>
    <t>核电站二回路系统</t>
  </si>
  <si>
    <t>3070303</t>
  </si>
  <si>
    <t>核电辅助系统专用设备</t>
  </si>
  <si>
    <t>3070304</t>
  </si>
  <si>
    <t>核燃料运输贮存与装卸系统</t>
  </si>
  <si>
    <t>3070305</t>
  </si>
  <si>
    <t>放射性废物处理系统</t>
  </si>
  <si>
    <t>3070399</t>
  </si>
  <si>
    <t>核电站其他专用设备</t>
  </si>
  <si>
    <t>3070400</t>
  </si>
  <si>
    <t>核燃料循环专用设备</t>
  </si>
  <si>
    <t>3070401</t>
  </si>
  <si>
    <t>铀转化设备</t>
  </si>
  <si>
    <t>3070402</t>
  </si>
  <si>
    <t>铀浓缩设备</t>
  </si>
  <si>
    <t>3070403</t>
  </si>
  <si>
    <t>元件设备</t>
  </si>
  <si>
    <t>3070404</t>
  </si>
  <si>
    <t>后处理设备</t>
  </si>
  <si>
    <t>3070405</t>
  </si>
  <si>
    <t>放射性废物处置处理设备</t>
  </si>
  <si>
    <t>3070499</t>
  </si>
  <si>
    <t>核燃料循环其他专用设备</t>
  </si>
  <si>
    <t>3070500</t>
  </si>
  <si>
    <t>核地勘专用设备</t>
  </si>
  <si>
    <t>3070600</t>
  </si>
  <si>
    <t>核聚变试验装置</t>
  </si>
  <si>
    <t>3070700</t>
  </si>
  <si>
    <t>核技术应用专用设备</t>
  </si>
  <si>
    <t>3070701</t>
  </si>
  <si>
    <t>辐照装置设备</t>
  </si>
  <si>
    <t>3070702</t>
  </si>
  <si>
    <t>加速器设备</t>
  </si>
  <si>
    <t>3070703</t>
  </si>
  <si>
    <t>核探测设备</t>
  </si>
  <si>
    <t>3070799</t>
  </si>
  <si>
    <t>核技术应用其他专用设备</t>
  </si>
  <si>
    <t>3079900</t>
  </si>
  <si>
    <t>其他核工业专用设备</t>
  </si>
  <si>
    <t>3080000</t>
  </si>
  <si>
    <t>航空航天工业专用设备</t>
  </si>
  <si>
    <t>30308</t>
  </si>
  <si>
    <t>3080100</t>
  </si>
  <si>
    <t>飞机、火箭、导弹、卫星总装调试设备</t>
  </si>
  <si>
    <t>3080101</t>
  </si>
  <si>
    <t>火箭、导弹总装调试设备</t>
  </si>
  <si>
    <t>3080102</t>
  </si>
  <si>
    <t>卫星总装调试设备</t>
  </si>
  <si>
    <t>3080103</t>
  </si>
  <si>
    <t>飞机总装调试专用设备</t>
  </si>
  <si>
    <t>3080200</t>
  </si>
  <si>
    <t>弹（星）体加工专用设备</t>
  </si>
  <si>
    <t>3080201</t>
  </si>
  <si>
    <t>弹体加工设备</t>
  </si>
  <si>
    <t>3080202</t>
  </si>
  <si>
    <t>星体加工设备</t>
  </si>
  <si>
    <t>3080300</t>
  </si>
  <si>
    <t>发动机专用设备</t>
  </si>
  <si>
    <t>3080301</t>
  </si>
  <si>
    <t>固体发动机专用设备</t>
  </si>
  <si>
    <t>3080302</t>
  </si>
  <si>
    <t>液体发动机专用设备</t>
  </si>
  <si>
    <t>3080399</t>
  </si>
  <si>
    <t>其他发动机专用设备</t>
  </si>
  <si>
    <t>3080400</t>
  </si>
  <si>
    <t>驾驶系统专用设备</t>
  </si>
  <si>
    <t>3080401</t>
  </si>
  <si>
    <t>自动驾驶仪专用设备</t>
  </si>
  <si>
    <t>3080402</t>
  </si>
  <si>
    <t>平台陀螺专用设备</t>
  </si>
  <si>
    <t>3080403</t>
  </si>
  <si>
    <t>伺服机构专用设备</t>
  </si>
  <si>
    <t>3080404</t>
  </si>
  <si>
    <t>舵机专用设备</t>
  </si>
  <si>
    <t>3080500</t>
  </si>
  <si>
    <t>战斗部专用设备</t>
  </si>
  <si>
    <t>3080600</t>
  </si>
  <si>
    <t>火工品专用设备</t>
  </si>
  <si>
    <t>3080700</t>
  </si>
  <si>
    <t>制造地面系统设备专用设备</t>
  </si>
  <si>
    <t>3080800</t>
  </si>
  <si>
    <t>试验专用设备</t>
  </si>
  <si>
    <t>3080801</t>
  </si>
  <si>
    <t>环境模拟试验专用设备</t>
  </si>
  <si>
    <t>3080802</t>
  </si>
  <si>
    <t>空气动力试验专用设备</t>
  </si>
  <si>
    <t>3080900</t>
  </si>
  <si>
    <t>全弹发动机试车台</t>
  </si>
  <si>
    <t>3080901</t>
  </si>
  <si>
    <t>全弹试车台</t>
  </si>
  <si>
    <t>3080902</t>
  </si>
  <si>
    <t>液体发动机试车台</t>
  </si>
  <si>
    <t>3080903</t>
  </si>
  <si>
    <t>冲压发动机试车台</t>
  </si>
  <si>
    <t>3080904</t>
  </si>
  <si>
    <t>固体发动机试车台</t>
  </si>
  <si>
    <t>3080905</t>
  </si>
  <si>
    <t>高空试车台</t>
  </si>
  <si>
    <t>3080906</t>
  </si>
  <si>
    <t>组成件试车台</t>
  </si>
  <si>
    <t>3080907</t>
  </si>
  <si>
    <t>氢氧发动机试车台</t>
  </si>
  <si>
    <t>3080999</t>
  </si>
  <si>
    <t>其他全弹发动机试车台</t>
  </si>
  <si>
    <t>3089900</t>
  </si>
  <si>
    <t>其他航空航天工业专用制造设备</t>
  </si>
  <si>
    <t>3100000</t>
  </si>
  <si>
    <t>工程机械</t>
  </si>
  <si>
    <t>30309</t>
  </si>
  <si>
    <t>3100100</t>
  </si>
  <si>
    <t>挖掘机械</t>
  </si>
  <si>
    <t>3100101</t>
  </si>
  <si>
    <t>大型挖掘机</t>
  </si>
  <si>
    <t>3100102</t>
  </si>
  <si>
    <t>中型挖掘机</t>
  </si>
  <si>
    <t>3100103</t>
  </si>
  <si>
    <t>小型挖掘机</t>
  </si>
  <si>
    <t>3100104</t>
  </si>
  <si>
    <t>斗轮挖掘机</t>
  </si>
  <si>
    <t>3100105</t>
  </si>
  <si>
    <t>挖掘装载机</t>
  </si>
  <si>
    <t>3100199</t>
  </si>
  <si>
    <t>其他挖掘机械</t>
  </si>
  <si>
    <t>3100200</t>
  </si>
  <si>
    <t>铲土运输机械</t>
  </si>
  <si>
    <t>3100201</t>
  </si>
  <si>
    <t>推土机</t>
  </si>
  <si>
    <t>3100202</t>
  </si>
  <si>
    <t>装载机</t>
  </si>
  <si>
    <t>3100203</t>
  </si>
  <si>
    <t>铲运机</t>
  </si>
  <si>
    <t>3100204</t>
  </si>
  <si>
    <t>平地机</t>
  </si>
  <si>
    <t>3100205</t>
  </si>
  <si>
    <t>非公路自卸车</t>
  </si>
  <si>
    <t>3100299</t>
  </si>
  <si>
    <t>其他铲土运输机械</t>
  </si>
  <si>
    <t>3100300</t>
  </si>
  <si>
    <t>工程起重机械</t>
  </si>
  <si>
    <t>3100301</t>
  </si>
  <si>
    <t>汽车起重机</t>
  </si>
  <si>
    <t>3100302</t>
  </si>
  <si>
    <t>全地面起重机</t>
  </si>
  <si>
    <t>3100303</t>
  </si>
  <si>
    <t>履带式起重机</t>
  </si>
  <si>
    <t>3100304</t>
  </si>
  <si>
    <t>轮胎式起重机</t>
  </si>
  <si>
    <t>3100305</t>
  </si>
  <si>
    <t>随车起重机</t>
  </si>
  <si>
    <t>3100306</t>
  </si>
  <si>
    <t>塔式起重机</t>
  </si>
  <si>
    <t>3100307</t>
  </si>
  <si>
    <t>施工升降机</t>
  </si>
  <si>
    <t>3100308</t>
  </si>
  <si>
    <t>建筑卷扬机</t>
  </si>
  <si>
    <t>3100399</t>
  </si>
  <si>
    <t>其他工程起重机械</t>
  </si>
  <si>
    <t>3100400</t>
  </si>
  <si>
    <t>工业车辆</t>
  </si>
  <si>
    <t>3100401</t>
  </si>
  <si>
    <t>内燃叉车</t>
  </si>
  <si>
    <t>3100402</t>
  </si>
  <si>
    <t>蓄电池叉车</t>
  </si>
  <si>
    <t>3100403</t>
  </si>
  <si>
    <t>托盘堆垛车</t>
  </si>
  <si>
    <t>3100404</t>
  </si>
  <si>
    <t>侧面叉车</t>
  </si>
  <si>
    <t>3100405</t>
  </si>
  <si>
    <t>越野叉车</t>
  </si>
  <si>
    <t>3100406</t>
  </si>
  <si>
    <t>拣选车</t>
  </si>
  <si>
    <t>3100407</t>
  </si>
  <si>
    <t>伸缩臂叉车</t>
  </si>
  <si>
    <t>3100408</t>
  </si>
  <si>
    <t>集装箱叉车</t>
  </si>
  <si>
    <t>3100409</t>
  </si>
  <si>
    <t>牵引车</t>
  </si>
  <si>
    <t>3100410</t>
  </si>
  <si>
    <t>平台搬运车</t>
  </si>
  <si>
    <t>3100411</t>
  </si>
  <si>
    <t>手动液压搬运车</t>
  </si>
  <si>
    <t>3100499</t>
  </si>
  <si>
    <t>其他工业车辆</t>
  </si>
  <si>
    <t>3100500</t>
  </si>
  <si>
    <t>压实机械</t>
  </si>
  <si>
    <t>3100501</t>
  </si>
  <si>
    <t>静碾压路机</t>
  </si>
  <si>
    <t>3100502</t>
  </si>
  <si>
    <t>震动压路机</t>
  </si>
  <si>
    <t>3100503</t>
  </si>
  <si>
    <t>轮胎压路机</t>
  </si>
  <si>
    <t>3100504</t>
  </si>
  <si>
    <t>夯实机</t>
  </si>
  <si>
    <t>3100599</t>
  </si>
  <si>
    <t>其他压实机械</t>
  </si>
  <si>
    <t>3100600</t>
  </si>
  <si>
    <t>路面及养护机械</t>
  </si>
  <si>
    <t>3100601</t>
  </si>
  <si>
    <t>路面基础施工机械</t>
  </si>
  <si>
    <t>3100602</t>
  </si>
  <si>
    <t>沥青路面施工机械</t>
  </si>
  <si>
    <t>3100603</t>
  </si>
  <si>
    <t>水泥路面施工机械</t>
  </si>
  <si>
    <t>3100604</t>
  </si>
  <si>
    <t>路面养护机械</t>
  </si>
  <si>
    <t>3100699</t>
  </si>
  <si>
    <t>其他路面及养护机械</t>
  </si>
  <si>
    <t>3100700</t>
  </si>
  <si>
    <t>桩工机械</t>
  </si>
  <si>
    <t>3100701</t>
  </si>
  <si>
    <t>旋挖钻机</t>
  </si>
  <si>
    <t>3100702</t>
  </si>
  <si>
    <t>柴油打桩机</t>
  </si>
  <si>
    <t>3100703</t>
  </si>
  <si>
    <t>柴油锤式打桩杌</t>
  </si>
  <si>
    <t>3100704</t>
  </si>
  <si>
    <t>振动沉拔桩锤</t>
  </si>
  <si>
    <t>3100705</t>
  </si>
  <si>
    <t>振动沉拔桩架</t>
  </si>
  <si>
    <t>3100706</t>
  </si>
  <si>
    <t>压桩机</t>
  </si>
  <si>
    <t>3100707</t>
  </si>
  <si>
    <t>螺旋钻孔机</t>
  </si>
  <si>
    <t>3100708</t>
  </si>
  <si>
    <t>成孔机</t>
  </si>
  <si>
    <t>3100709</t>
  </si>
  <si>
    <t>振冲器</t>
  </si>
  <si>
    <t>3100710</t>
  </si>
  <si>
    <t>落锤打桩机</t>
  </si>
  <si>
    <t>3100799</t>
  </si>
  <si>
    <t>其他桩工机械</t>
  </si>
  <si>
    <t>3100800</t>
  </si>
  <si>
    <t>混凝土机械</t>
  </si>
  <si>
    <t>3100801</t>
  </si>
  <si>
    <t>混凝土输送泵</t>
  </si>
  <si>
    <t>3100802</t>
  </si>
  <si>
    <t>混凝土布料杆</t>
  </si>
  <si>
    <t>3100803</t>
  </si>
  <si>
    <t>水泥搅拌站</t>
  </si>
  <si>
    <t>3100804</t>
  </si>
  <si>
    <t>混凝土搅拌运输车</t>
  </si>
  <si>
    <t>3100805</t>
  </si>
  <si>
    <t>混凝土振动器</t>
  </si>
  <si>
    <t>3100806</t>
  </si>
  <si>
    <t>混凝土浇注机械</t>
  </si>
  <si>
    <t>3100807</t>
  </si>
  <si>
    <t>混凝土制品机械</t>
  </si>
  <si>
    <t>3100899</t>
  </si>
  <si>
    <t>其他混凝土机械</t>
  </si>
  <si>
    <t>3100900</t>
  </si>
  <si>
    <t>凿岩与掘进机械</t>
  </si>
  <si>
    <t>3100901</t>
  </si>
  <si>
    <t>凿岩机</t>
  </si>
  <si>
    <t>3100902</t>
  </si>
  <si>
    <t>钻车</t>
  </si>
  <si>
    <t>3100903</t>
  </si>
  <si>
    <t>钻机</t>
  </si>
  <si>
    <t>3100904</t>
  </si>
  <si>
    <t>全断面隧道掘进机</t>
  </si>
  <si>
    <t>3100905</t>
  </si>
  <si>
    <t>非开挖设备</t>
  </si>
  <si>
    <t>3100906</t>
  </si>
  <si>
    <t>凿岩辅助设备</t>
  </si>
  <si>
    <t>3100907</t>
  </si>
  <si>
    <t>破碎机</t>
  </si>
  <si>
    <t>3100999</t>
  </si>
  <si>
    <t>其他凿岩与掘进机械</t>
  </si>
  <si>
    <t>3101000</t>
  </si>
  <si>
    <t>钢筋及预应力机械</t>
  </si>
  <si>
    <t>3101001</t>
  </si>
  <si>
    <t>钢筋强化机械</t>
  </si>
  <si>
    <t>3101002</t>
  </si>
  <si>
    <t>钢筋加工机械</t>
  </si>
  <si>
    <t>3101003</t>
  </si>
  <si>
    <t>钢筋连接机械</t>
  </si>
  <si>
    <t>3101004</t>
  </si>
  <si>
    <t>钢筋预应力机械</t>
  </si>
  <si>
    <t>3101099</t>
  </si>
  <si>
    <t>其他钢筋及预应力机械</t>
  </si>
  <si>
    <t>3101100</t>
  </si>
  <si>
    <t>气动工具</t>
  </si>
  <si>
    <t>3101101</t>
  </si>
  <si>
    <t>回转式气动工具</t>
  </si>
  <si>
    <t>3101102</t>
  </si>
  <si>
    <t>冲击式气动工具</t>
  </si>
  <si>
    <t>3101103</t>
  </si>
  <si>
    <t>气动马达</t>
  </si>
  <si>
    <t>3101199</t>
  </si>
  <si>
    <t>其他气动工具</t>
  </si>
  <si>
    <t>3101200</t>
  </si>
  <si>
    <t>装修与高处作业机械</t>
  </si>
  <si>
    <t>3101201</t>
  </si>
  <si>
    <t>灰浆制备及喷吐机械</t>
  </si>
  <si>
    <t>3101202</t>
  </si>
  <si>
    <t>涂料喷刷机械</t>
  </si>
  <si>
    <t>3101203</t>
  </si>
  <si>
    <t>油漆制备及喷涂机械</t>
  </si>
  <si>
    <t>3101204</t>
  </si>
  <si>
    <t>地面装修机械</t>
  </si>
  <si>
    <t>3101205</t>
  </si>
  <si>
    <t>屋面装修机械</t>
  </si>
  <si>
    <t>3101206</t>
  </si>
  <si>
    <t>高处作业吊篮及擦窗机</t>
  </si>
  <si>
    <t>3101207</t>
  </si>
  <si>
    <t>高处作业平台</t>
  </si>
  <si>
    <t>3101208</t>
  </si>
  <si>
    <t>高处作业车</t>
  </si>
  <si>
    <t>3101209</t>
  </si>
  <si>
    <t>建筑装修机具</t>
  </si>
  <si>
    <t>3101299</t>
  </si>
  <si>
    <t>其他装修与高处作业机械</t>
  </si>
  <si>
    <t>3101600</t>
  </si>
  <si>
    <t>工程机械专用配套件</t>
  </si>
  <si>
    <t>3101601</t>
  </si>
  <si>
    <t>液压件</t>
  </si>
  <si>
    <t>3101602</t>
  </si>
  <si>
    <t>传动件</t>
  </si>
  <si>
    <t>3101603</t>
  </si>
  <si>
    <t>行走部件</t>
  </si>
  <si>
    <t>3101604</t>
  </si>
  <si>
    <t>驾驶室设备</t>
  </si>
  <si>
    <t>3101605</t>
  </si>
  <si>
    <t>工程机械仪表及控制设备</t>
  </si>
  <si>
    <t>3101699</t>
  </si>
  <si>
    <t>其他工程机械专用配套件</t>
  </si>
  <si>
    <t>3109900</t>
  </si>
  <si>
    <t>其他工程机械</t>
  </si>
  <si>
    <t>3110000</t>
  </si>
  <si>
    <t>农业和林业机械</t>
  </si>
  <si>
    <t>30310</t>
  </si>
  <si>
    <t>3110100</t>
  </si>
  <si>
    <t>拖拉机</t>
  </si>
  <si>
    <t>3110101</t>
  </si>
  <si>
    <t>轮式拖拉机</t>
  </si>
  <si>
    <t>3110102</t>
  </si>
  <si>
    <t>履带拖拉机（含半履带式拖拉机）</t>
  </si>
  <si>
    <t>3110103</t>
  </si>
  <si>
    <t>手扶拖拉机</t>
  </si>
  <si>
    <t>3110199</t>
  </si>
  <si>
    <t>其他拖拉机</t>
  </si>
  <si>
    <t>3110200</t>
  </si>
  <si>
    <t>土壤耕整机械</t>
  </si>
  <si>
    <t>3110201</t>
  </si>
  <si>
    <t>耕地机械</t>
  </si>
  <si>
    <t>3110202</t>
  </si>
  <si>
    <t>整地机械</t>
  </si>
  <si>
    <t>3110203</t>
  </si>
  <si>
    <t>林地清理机械</t>
  </si>
  <si>
    <t>3110299</t>
  </si>
  <si>
    <t>其他土壤耕整机械</t>
  </si>
  <si>
    <t>3110300</t>
  </si>
  <si>
    <t>种植施肥机械</t>
  </si>
  <si>
    <t>3110301</t>
  </si>
  <si>
    <t>播种机械</t>
  </si>
  <si>
    <t>3110302</t>
  </si>
  <si>
    <t>育苗机械</t>
  </si>
  <si>
    <t>3110303</t>
  </si>
  <si>
    <t>栽植机械</t>
  </si>
  <si>
    <t>3110304</t>
  </si>
  <si>
    <t>施肥机械</t>
  </si>
  <si>
    <t>3110305</t>
  </si>
  <si>
    <t>地膜机械</t>
  </si>
  <si>
    <t>3110399</t>
  </si>
  <si>
    <t>其他种植施肥机械</t>
  </si>
  <si>
    <t>3110400</t>
  </si>
  <si>
    <t>植物管理机械</t>
  </si>
  <si>
    <t>3110401</t>
  </si>
  <si>
    <t>中耕机械</t>
  </si>
  <si>
    <t>3110402</t>
  </si>
  <si>
    <t>植保机械</t>
  </si>
  <si>
    <t>3110403</t>
  </si>
  <si>
    <t>修剪机械</t>
  </si>
  <si>
    <t>3110499</t>
  </si>
  <si>
    <t>其他植物管理机械</t>
  </si>
  <si>
    <t>3110500</t>
  </si>
  <si>
    <t>园林机械</t>
  </si>
  <si>
    <t>3110501</t>
  </si>
  <si>
    <t>乔木管护设备</t>
  </si>
  <si>
    <t>3110502</t>
  </si>
  <si>
    <t>灌木管护设备</t>
  </si>
  <si>
    <t>3110503</t>
  </si>
  <si>
    <t>庭院用微型设备</t>
  </si>
  <si>
    <t>3110599</t>
  </si>
  <si>
    <t>其他园林机械</t>
  </si>
  <si>
    <t>3110600</t>
  </si>
  <si>
    <t>农作物及林特产品收获机械</t>
  </si>
  <si>
    <t>3110601</t>
  </si>
  <si>
    <t>谷物收获机</t>
  </si>
  <si>
    <t>3110602</t>
  </si>
  <si>
    <t>玉米收获机</t>
  </si>
  <si>
    <t>3110603</t>
  </si>
  <si>
    <t>棉麻作物收获机</t>
  </si>
  <si>
    <t>3110604</t>
  </si>
  <si>
    <t>果实收获机</t>
  </si>
  <si>
    <t>3110605</t>
  </si>
  <si>
    <t>蔬菜收获机</t>
  </si>
  <si>
    <t>3110606</t>
  </si>
  <si>
    <t>花卉（茶叶）采收机</t>
  </si>
  <si>
    <t>3110607</t>
  </si>
  <si>
    <t>籽粒作物收获机</t>
  </si>
  <si>
    <t>3110608</t>
  </si>
  <si>
    <t>根茎作物收获机</t>
  </si>
  <si>
    <t>3110609</t>
  </si>
  <si>
    <t>饲料作物收获机</t>
  </si>
  <si>
    <t>3110610</t>
  </si>
  <si>
    <t>茎杆收集处理机</t>
  </si>
  <si>
    <t>3110611</t>
  </si>
  <si>
    <t>林特产品采摘机械</t>
  </si>
  <si>
    <t>3110699</t>
  </si>
  <si>
    <t>其他农作物及林特产品收获机械</t>
  </si>
  <si>
    <t>3110700</t>
  </si>
  <si>
    <t>收获后处理机械</t>
  </si>
  <si>
    <t>3110701</t>
  </si>
  <si>
    <t>脱粒机</t>
  </si>
  <si>
    <t>3110702</t>
  </si>
  <si>
    <t>清选机</t>
  </si>
  <si>
    <t>3110703</t>
  </si>
  <si>
    <t>剥壳（去皮）机</t>
  </si>
  <si>
    <t>3110704</t>
  </si>
  <si>
    <t>干燥机</t>
  </si>
  <si>
    <t>3110705</t>
  </si>
  <si>
    <t>种子加工机</t>
  </si>
  <si>
    <t>3110706</t>
  </si>
  <si>
    <t>仓储机械</t>
  </si>
  <si>
    <t>3110707</t>
  </si>
  <si>
    <t>其他收获后处理机械</t>
  </si>
  <si>
    <t>3110800</t>
  </si>
  <si>
    <t>农林产品初加工机械</t>
  </si>
  <si>
    <t>3110801</t>
  </si>
  <si>
    <t>磨粉（浆）机械</t>
  </si>
  <si>
    <t>3110802</t>
  </si>
  <si>
    <t>棉花加工机械</t>
  </si>
  <si>
    <t>3110803</t>
  </si>
  <si>
    <t>果蔬加工机械</t>
  </si>
  <si>
    <t>3110804</t>
  </si>
  <si>
    <t>茶叶加工机械</t>
  </si>
  <si>
    <t>3110805</t>
  </si>
  <si>
    <t>林特产品初加工机械</t>
  </si>
  <si>
    <t>3110899</t>
  </si>
  <si>
    <t>其他农林产品初加工机械</t>
  </si>
  <si>
    <t>3110900</t>
  </si>
  <si>
    <t>农用搬运机械</t>
  </si>
  <si>
    <t>3110901</t>
  </si>
  <si>
    <t>农用运输机械</t>
  </si>
  <si>
    <t>3110902</t>
  </si>
  <si>
    <t>农用装卸机械</t>
  </si>
  <si>
    <t>3110999</t>
  </si>
  <si>
    <t>其他农用搬运机械</t>
  </si>
  <si>
    <t>3111000</t>
  </si>
  <si>
    <t>排灌机械</t>
  </si>
  <si>
    <t>3111001</t>
  </si>
  <si>
    <t>水泵</t>
  </si>
  <si>
    <t>3111002</t>
  </si>
  <si>
    <t>喷灌机械设备</t>
  </si>
  <si>
    <t>3111099</t>
  </si>
  <si>
    <t>其他排灌设备</t>
  </si>
  <si>
    <t>3111100</t>
  </si>
  <si>
    <t>农村可再生能源利用设备</t>
  </si>
  <si>
    <t>3111101</t>
  </si>
  <si>
    <t>风力设备</t>
  </si>
  <si>
    <t>3111102</t>
  </si>
  <si>
    <t>水力设备</t>
  </si>
  <si>
    <t>3111103</t>
  </si>
  <si>
    <t>太阳能设备</t>
  </si>
  <si>
    <t>3111104</t>
  </si>
  <si>
    <t>生物制能设备</t>
  </si>
  <si>
    <t>3111199</t>
  </si>
  <si>
    <t>其他生物制能设备</t>
  </si>
  <si>
    <t>3111200</t>
  </si>
  <si>
    <t>设施农业设备</t>
  </si>
  <si>
    <t>3111201</t>
  </si>
  <si>
    <t>日光温室设施设备</t>
  </si>
  <si>
    <t>3111202</t>
  </si>
  <si>
    <t>塑料大棚设施设备</t>
  </si>
  <si>
    <t>3111203</t>
  </si>
  <si>
    <t>连栋温室设施设备</t>
  </si>
  <si>
    <t>3111299</t>
  </si>
  <si>
    <t>其他设施农业设备</t>
  </si>
  <si>
    <t>3111300</t>
  </si>
  <si>
    <t>农用动力机械</t>
  </si>
  <si>
    <t>3111400</t>
  </si>
  <si>
    <t>草原建设机械</t>
  </si>
  <si>
    <t>3111401</t>
  </si>
  <si>
    <t>围栏设备</t>
  </si>
  <si>
    <t>3111402</t>
  </si>
  <si>
    <t>草皮破碎机</t>
  </si>
  <si>
    <t>3111403</t>
  </si>
  <si>
    <t>草原除雪机</t>
  </si>
  <si>
    <t>3111404</t>
  </si>
  <si>
    <t>毒饵撒播机</t>
  </si>
  <si>
    <t>3111405</t>
  </si>
  <si>
    <t>埋桩机</t>
  </si>
  <si>
    <t>3111406</t>
  </si>
  <si>
    <t>梳草机</t>
  </si>
  <si>
    <t>3111407</t>
  </si>
  <si>
    <t>起草皮机</t>
  </si>
  <si>
    <t>3111499</t>
  </si>
  <si>
    <t>其他草原建设机械</t>
  </si>
  <si>
    <t>3111500</t>
  </si>
  <si>
    <t>草料加工设备</t>
  </si>
  <si>
    <t>3111600</t>
  </si>
  <si>
    <t>畜牧饲养机械</t>
  </si>
  <si>
    <t>3111601</t>
  </si>
  <si>
    <t>孵化育雏设备</t>
  </si>
  <si>
    <t>3111602</t>
  </si>
  <si>
    <t>喂料饮水设备</t>
  </si>
  <si>
    <t>3111603</t>
  </si>
  <si>
    <t>清理消毒设备</t>
  </si>
  <si>
    <t>3111604</t>
  </si>
  <si>
    <t>网围栏</t>
  </si>
  <si>
    <t>3111699</t>
  </si>
  <si>
    <t>其他畜牧饲养机械</t>
  </si>
  <si>
    <t>3111700</t>
  </si>
  <si>
    <t>畜禽产品采集加工机械</t>
  </si>
  <si>
    <t>3111701</t>
  </si>
  <si>
    <t>挤奶机</t>
  </si>
  <si>
    <t>3111702</t>
  </si>
  <si>
    <t>剪羊毛机</t>
  </si>
  <si>
    <t>3111703</t>
  </si>
  <si>
    <t>牛奶分离机</t>
  </si>
  <si>
    <t>3111704</t>
  </si>
  <si>
    <t>储奶罐</t>
  </si>
  <si>
    <t>3111799</t>
  </si>
  <si>
    <t>其他畜禽产品采集加工机械</t>
  </si>
  <si>
    <t>3111800</t>
  </si>
  <si>
    <t>水产养殖机械</t>
  </si>
  <si>
    <t>3111801</t>
  </si>
  <si>
    <t>增氧机</t>
  </si>
  <si>
    <t>3111802</t>
  </si>
  <si>
    <t>增氧装置或增氧系统</t>
  </si>
  <si>
    <t>3111803</t>
  </si>
  <si>
    <t>投饵机</t>
  </si>
  <si>
    <t>3111804</t>
  </si>
  <si>
    <t>投饵装置或投饵系统</t>
  </si>
  <si>
    <t>3111805</t>
  </si>
  <si>
    <t>网箱养殖设备</t>
  </si>
  <si>
    <t>3111806</t>
  </si>
  <si>
    <t>水体净化处理设备</t>
  </si>
  <si>
    <t>3111899</t>
  </si>
  <si>
    <t>其他水产养殖机械</t>
  </si>
  <si>
    <t>3111900</t>
  </si>
  <si>
    <t>水产品捕捞和采集机械</t>
  </si>
  <si>
    <t>3111901</t>
  </si>
  <si>
    <t>海洋捕捞机械</t>
  </si>
  <si>
    <t>3111902</t>
  </si>
  <si>
    <t>淡水捕捞机械</t>
  </si>
  <si>
    <t>3111903</t>
  </si>
  <si>
    <t>水生植物采集机械</t>
  </si>
  <si>
    <t>3111999</t>
  </si>
  <si>
    <t>其他水产品捕捞和采集机械</t>
  </si>
  <si>
    <t>3112000</t>
  </si>
  <si>
    <t>水产品初加工机械</t>
  </si>
  <si>
    <t>3112001</t>
  </si>
  <si>
    <t>鱼货起、卸和冻结设备</t>
  </si>
  <si>
    <t>3112003</t>
  </si>
  <si>
    <t>贝类加工机械</t>
  </si>
  <si>
    <t>3112004</t>
  </si>
  <si>
    <t>海参加工机械</t>
  </si>
  <si>
    <t>3112005</t>
  </si>
  <si>
    <t>紫菜加工机械</t>
  </si>
  <si>
    <t>3112006</t>
  </si>
  <si>
    <t>鱼类初加工机械</t>
  </si>
  <si>
    <t>3112099</t>
  </si>
  <si>
    <t>其他水产品加工机械</t>
  </si>
  <si>
    <t>3112100</t>
  </si>
  <si>
    <t>制网机械</t>
  </si>
  <si>
    <t>3112101</t>
  </si>
  <si>
    <t>织网机</t>
  </si>
  <si>
    <t>3112102</t>
  </si>
  <si>
    <t>制绳机</t>
  </si>
  <si>
    <t>3112103</t>
  </si>
  <si>
    <t>并线机</t>
  </si>
  <si>
    <t>3112199</t>
  </si>
  <si>
    <t>其他制网机械</t>
  </si>
  <si>
    <t>3119900</t>
  </si>
  <si>
    <t>其他农业和林业机械</t>
  </si>
  <si>
    <t>木材采集和加工设备</t>
  </si>
  <si>
    <t>30311</t>
  </si>
  <si>
    <t>3130100</t>
  </si>
  <si>
    <t>木材采伐和集运机械</t>
  </si>
  <si>
    <t>3130101</t>
  </si>
  <si>
    <t>采伐机械</t>
  </si>
  <si>
    <t>3130102</t>
  </si>
  <si>
    <t>集材机</t>
  </si>
  <si>
    <t>3130103</t>
  </si>
  <si>
    <t>割灌机</t>
  </si>
  <si>
    <t>3130104</t>
  </si>
  <si>
    <t>专用运材设备</t>
  </si>
  <si>
    <t>3130199</t>
  </si>
  <si>
    <t>其他木材采伐和集运机械</t>
  </si>
  <si>
    <t>3130200</t>
  </si>
  <si>
    <t>木工机床</t>
  </si>
  <si>
    <t>3130201</t>
  </si>
  <si>
    <t>木工车床</t>
  </si>
  <si>
    <t>3130202</t>
  </si>
  <si>
    <t>木工刨床</t>
  </si>
  <si>
    <t>3130203</t>
  </si>
  <si>
    <t>木工铣床</t>
  </si>
  <si>
    <t>3130204</t>
  </si>
  <si>
    <t>开榫机</t>
  </si>
  <si>
    <t>3130205</t>
  </si>
  <si>
    <t>木工锯机</t>
  </si>
  <si>
    <t>3130206</t>
  </si>
  <si>
    <t>木工钻床</t>
  </si>
  <si>
    <t>3130207</t>
  </si>
  <si>
    <t>榫槽机</t>
  </si>
  <si>
    <t>3130208</t>
  </si>
  <si>
    <t>木工磨光、抛光机</t>
  </si>
  <si>
    <t>3130209</t>
  </si>
  <si>
    <t>木工多用机床</t>
  </si>
  <si>
    <t>3130210</t>
  </si>
  <si>
    <t>木工冷压机</t>
  </si>
  <si>
    <t>3130211</t>
  </si>
  <si>
    <t>木工拼接机</t>
  </si>
  <si>
    <t>3130300</t>
  </si>
  <si>
    <t>木质纤维加工设备</t>
  </si>
  <si>
    <t>3130301</t>
  </si>
  <si>
    <t>木制纤维备料设备</t>
  </si>
  <si>
    <t>3130302</t>
  </si>
  <si>
    <t>纤维加工分离机械</t>
  </si>
  <si>
    <t>3130303</t>
  </si>
  <si>
    <t>其他木质纤维加工设备</t>
  </si>
  <si>
    <t>3130400</t>
  </si>
  <si>
    <t>人造板加工设备</t>
  </si>
  <si>
    <t>3130401</t>
  </si>
  <si>
    <t>削片机</t>
  </si>
  <si>
    <t>3130402</t>
  </si>
  <si>
    <t>铺装成型机</t>
  </si>
  <si>
    <t>3130403</t>
  </si>
  <si>
    <t>3130404</t>
  </si>
  <si>
    <t>压机</t>
  </si>
  <si>
    <t>3130405</t>
  </si>
  <si>
    <t>裁边机</t>
  </si>
  <si>
    <t>3130406</t>
  </si>
  <si>
    <t>砂光机</t>
  </si>
  <si>
    <t>3130407</t>
  </si>
  <si>
    <t>施胶机</t>
  </si>
  <si>
    <t>3130408</t>
  </si>
  <si>
    <t>运输机</t>
  </si>
  <si>
    <t>3130409</t>
  </si>
  <si>
    <t>3130410</t>
  </si>
  <si>
    <t>剥皮机</t>
  </si>
  <si>
    <t>3130411</t>
  </si>
  <si>
    <t>定心机</t>
  </si>
  <si>
    <t>3130412</t>
  </si>
  <si>
    <t>旋切机</t>
  </si>
  <si>
    <t>3130413</t>
  </si>
  <si>
    <t>卷板机</t>
  </si>
  <si>
    <t>3130414</t>
  </si>
  <si>
    <t>刨切机</t>
  </si>
  <si>
    <t>3130415</t>
  </si>
  <si>
    <t>剪板机</t>
  </si>
  <si>
    <t>3130416</t>
  </si>
  <si>
    <t>挖孔补节机</t>
  </si>
  <si>
    <t>3130417</t>
  </si>
  <si>
    <t>拼缝机</t>
  </si>
  <si>
    <t>3130418</t>
  </si>
  <si>
    <t>组坯机</t>
  </si>
  <si>
    <t>3130419</t>
  </si>
  <si>
    <t>磨浆机</t>
  </si>
  <si>
    <t>3130420</t>
  </si>
  <si>
    <t>3130421</t>
  </si>
  <si>
    <t>横截机</t>
  </si>
  <si>
    <t>3130422</t>
  </si>
  <si>
    <t>装卸机</t>
  </si>
  <si>
    <t>3130423</t>
  </si>
  <si>
    <t>分板机</t>
  </si>
  <si>
    <t>3130424</t>
  </si>
  <si>
    <t>冷却翻板机</t>
  </si>
  <si>
    <t>3130425</t>
  </si>
  <si>
    <t>垫板处理设备</t>
  </si>
  <si>
    <t>3130426</t>
  </si>
  <si>
    <t>木片清洗机</t>
  </si>
  <si>
    <t>3130427</t>
  </si>
  <si>
    <t>料仓</t>
  </si>
  <si>
    <t>3130428</t>
  </si>
  <si>
    <t>分离器</t>
  </si>
  <si>
    <t>3130429</t>
  </si>
  <si>
    <t>电磁振动器</t>
  </si>
  <si>
    <t>3130430</t>
  </si>
  <si>
    <t>磁选装置</t>
  </si>
  <si>
    <t>3130431</t>
  </si>
  <si>
    <t>升降台</t>
  </si>
  <si>
    <t>3130432</t>
  </si>
  <si>
    <t>堆拆垛机</t>
  </si>
  <si>
    <t>3130433</t>
  </si>
  <si>
    <t>计量设备</t>
  </si>
  <si>
    <t>3130434</t>
  </si>
  <si>
    <t>浸渍干燥机</t>
  </si>
  <si>
    <t>3130435</t>
  </si>
  <si>
    <t>磨刀机</t>
  </si>
  <si>
    <t>3130436</t>
  </si>
  <si>
    <t>容器</t>
  </si>
  <si>
    <t>3130437</t>
  </si>
  <si>
    <t>浓度调节器</t>
  </si>
  <si>
    <t>3130438</t>
  </si>
  <si>
    <t>拼接板机</t>
  </si>
  <si>
    <t>3130499</t>
  </si>
  <si>
    <t>其他人造板设备</t>
  </si>
  <si>
    <t>3130500</t>
  </si>
  <si>
    <t>木材干燥设备</t>
  </si>
  <si>
    <t>3130501</t>
  </si>
  <si>
    <t>常规干燥设备</t>
  </si>
  <si>
    <t>3130502</t>
  </si>
  <si>
    <t>除湿干燥设备</t>
  </si>
  <si>
    <t>3130503</t>
  </si>
  <si>
    <t>真空干燥设备</t>
  </si>
  <si>
    <t>3130504</t>
  </si>
  <si>
    <t>太阳能干燥设备</t>
  </si>
  <si>
    <t>3130505</t>
  </si>
  <si>
    <t>高频干燥设备</t>
  </si>
  <si>
    <t>3130506</t>
  </si>
  <si>
    <t>微波干燥设备</t>
  </si>
  <si>
    <t>3130507</t>
  </si>
  <si>
    <t>其他干燥设备</t>
  </si>
  <si>
    <t>3130600</t>
  </si>
  <si>
    <t>木材防腐设备</t>
  </si>
  <si>
    <t>3130700</t>
  </si>
  <si>
    <t>林业生物质工程设备</t>
  </si>
  <si>
    <t>3139900</t>
  </si>
  <si>
    <t>其他木材采集和加工机械</t>
  </si>
  <si>
    <t>食品加工专用设备</t>
  </si>
  <si>
    <t>30312</t>
  </si>
  <si>
    <t>3140100</t>
  </si>
  <si>
    <t>制糖机械</t>
  </si>
  <si>
    <t>3140101</t>
  </si>
  <si>
    <t>原料处理设备</t>
  </si>
  <si>
    <t>3140102</t>
  </si>
  <si>
    <t>提汁设备</t>
  </si>
  <si>
    <t>3140103</t>
  </si>
  <si>
    <t>制炼设备</t>
  </si>
  <si>
    <t>3140104</t>
  </si>
  <si>
    <t>废粕综合利用设备</t>
  </si>
  <si>
    <t>3140199</t>
  </si>
  <si>
    <t>其他制糖机械</t>
  </si>
  <si>
    <t>3140200</t>
  </si>
  <si>
    <t>糕点糖果及果品加工机械</t>
  </si>
  <si>
    <t>3140201</t>
  </si>
  <si>
    <t>糕点类原料加工机械</t>
  </si>
  <si>
    <t>3140202</t>
  </si>
  <si>
    <t>饼干加工机</t>
  </si>
  <si>
    <t>3140203</t>
  </si>
  <si>
    <t>糕点加工机</t>
  </si>
  <si>
    <t>3140204</t>
  </si>
  <si>
    <t>糖果加工备料机械</t>
  </si>
  <si>
    <t>3140205</t>
  </si>
  <si>
    <t>糖果加工成型机械</t>
  </si>
  <si>
    <t>3140206</t>
  </si>
  <si>
    <t>果品加工机械</t>
  </si>
  <si>
    <t>3140207</t>
  </si>
  <si>
    <t>糕点、糖果、果品生产线</t>
  </si>
  <si>
    <t>3140299</t>
  </si>
  <si>
    <t>其他糕点、糖果、果品加工机械</t>
  </si>
  <si>
    <t>3140300</t>
  </si>
  <si>
    <t>菜类食品加工机械</t>
  </si>
  <si>
    <t>3140301</t>
  </si>
  <si>
    <t>蔬菜加工机械</t>
  </si>
  <si>
    <t>3140302</t>
  </si>
  <si>
    <t>豆制品加工机械</t>
  </si>
  <si>
    <t>3140303</t>
  </si>
  <si>
    <t>淀粉制品加工机械</t>
  </si>
  <si>
    <t>3140399</t>
  </si>
  <si>
    <t>其他菜类食品加工机械</t>
  </si>
  <si>
    <t>3140400</t>
  </si>
  <si>
    <t>屠宰、肉食品及蛋品加工机械</t>
  </si>
  <si>
    <t>3140401</t>
  </si>
  <si>
    <t>禽畜屠宰加工设备</t>
  </si>
  <si>
    <t>3140402</t>
  </si>
  <si>
    <t>肉类加工机械</t>
  </si>
  <si>
    <t>3140403</t>
  </si>
  <si>
    <t>乳品加工机械</t>
  </si>
  <si>
    <t>3140404</t>
  </si>
  <si>
    <t>蛋品加工设备</t>
  </si>
  <si>
    <t>3140405</t>
  </si>
  <si>
    <t>水产品加工机械</t>
  </si>
  <si>
    <t>3140499</t>
  </si>
  <si>
    <t>其他屠宰、肉食及蛋品加工机械</t>
  </si>
  <si>
    <t>3140500</t>
  </si>
  <si>
    <t>食品蒸煮机械</t>
  </si>
  <si>
    <t>3140600</t>
  </si>
  <si>
    <t>食品杀菌器械</t>
  </si>
  <si>
    <t>3140700</t>
  </si>
  <si>
    <t>食品均质机</t>
  </si>
  <si>
    <t>3140800</t>
  </si>
  <si>
    <t>调味品加工机械</t>
  </si>
  <si>
    <t>3140801</t>
  </si>
  <si>
    <t>味精加工机械</t>
  </si>
  <si>
    <t>3140802</t>
  </si>
  <si>
    <t>酱制品加工机械</t>
  </si>
  <si>
    <t>3140803</t>
  </si>
  <si>
    <t>酱油加工机械</t>
  </si>
  <si>
    <t>3140804</t>
  </si>
  <si>
    <t>食醋加工机械</t>
  </si>
  <si>
    <t>3140899</t>
  </si>
  <si>
    <t>其他调味品加工机械</t>
  </si>
  <si>
    <t>3140900</t>
  </si>
  <si>
    <t>罐头食品生产线</t>
  </si>
  <si>
    <t>3140901</t>
  </si>
  <si>
    <t>肉类罐头加工线</t>
  </si>
  <si>
    <t>3140902</t>
  </si>
  <si>
    <t>蔬菜罐头加工线</t>
  </si>
  <si>
    <t>3140903</t>
  </si>
  <si>
    <t>水产品罐头加工线</t>
  </si>
  <si>
    <t>3141000</t>
  </si>
  <si>
    <t>饮食炊事机械</t>
  </si>
  <si>
    <t>3141100</t>
  </si>
  <si>
    <t>食品检测、监测设备</t>
  </si>
  <si>
    <t>3149900</t>
  </si>
  <si>
    <t>其他食品加工专用设备</t>
  </si>
  <si>
    <t>饮料加工设备</t>
  </si>
  <si>
    <t>30313</t>
  </si>
  <si>
    <t>3150100</t>
  </si>
  <si>
    <t>酿酒设备</t>
  </si>
  <si>
    <t>3150101</t>
  </si>
  <si>
    <t>通用酿酒设备</t>
  </si>
  <si>
    <t>3150102</t>
  </si>
  <si>
    <t>啤酒制造设备</t>
  </si>
  <si>
    <t>3150103</t>
  </si>
  <si>
    <t>白酒制造设备</t>
  </si>
  <si>
    <t>3150104</t>
  </si>
  <si>
    <t>黄酒制造设备</t>
  </si>
  <si>
    <t>3150105</t>
  </si>
  <si>
    <t>果酒制造设备</t>
  </si>
  <si>
    <t>3150106</t>
  </si>
  <si>
    <t>食用酒精制造设备</t>
  </si>
  <si>
    <t>3150199</t>
  </si>
  <si>
    <t>其他酿酒设备</t>
  </si>
  <si>
    <t>3150200</t>
  </si>
  <si>
    <t>无醇饮料加工设备</t>
  </si>
  <si>
    <t>3150201</t>
  </si>
  <si>
    <t>冷饮设备</t>
  </si>
  <si>
    <t>3150202</t>
  </si>
  <si>
    <t>咖啡、可可加工设备</t>
  </si>
  <si>
    <t>3150203</t>
  </si>
  <si>
    <t>茶饮料加工设备</t>
  </si>
  <si>
    <t>3150204</t>
  </si>
  <si>
    <t>果汁加工设备</t>
  </si>
  <si>
    <t>3150205</t>
  </si>
  <si>
    <t>饮用水加工设备</t>
  </si>
  <si>
    <t>3150299</t>
  </si>
  <si>
    <t>其他无醇饮料加工设备</t>
  </si>
  <si>
    <t>3159900</t>
  </si>
  <si>
    <t>其他饮料加工设备</t>
  </si>
  <si>
    <t>烟草加工设备</t>
  </si>
  <si>
    <t>30314</t>
  </si>
  <si>
    <t>3160100</t>
  </si>
  <si>
    <t>烟用加温加湿机械</t>
  </si>
  <si>
    <t>3160101</t>
  </si>
  <si>
    <t>回潮机</t>
  </si>
  <si>
    <t>3160102</t>
  </si>
  <si>
    <t>微波回软设备</t>
  </si>
  <si>
    <t>3160103</t>
  </si>
  <si>
    <t>洗梗机</t>
  </si>
  <si>
    <t>3160199</t>
  </si>
  <si>
    <t>其他烟用加温加湿机械</t>
  </si>
  <si>
    <t>3160200</t>
  </si>
  <si>
    <t>烟用解把机械</t>
  </si>
  <si>
    <t>3160201</t>
  </si>
  <si>
    <t>解把机</t>
  </si>
  <si>
    <t>3160202</t>
  </si>
  <si>
    <t>松散机</t>
  </si>
  <si>
    <t>3160203</t>
  </si>
  <si>
    <t>松包机</t>
  </si>
  <si>
    <t>3160299</t>
  </si>
  <si>
    <t>其他烟用解把机械</t>
  </si>
  <si>
    <t>3160300</t>
  </si>
  <si>
    <t>烟用除杂、筛分机械</t>
  </si>
  <si>
    <t>3160301</t>
  </si>
  <si>
    <t>筛分机</t>
  </si>
  <si>
    <t>3160302</t>
  </si>
  <si>
    <t>筛砂机</t>
  </si>
  <si>
    <t>3160303</t>
  </si>
  <si>
    <t>剔除机</t>
  </si>
  <si>
    <t>3160304</t>
  </si>
  <si>
    <t>除杂设备</t>
  </si>
  <si>
    <t>3160305</t>
  </si>
  <si>
    <t>除麻丝机</t>
  </si>
  <si>
    <t>3160306</t>
  </si>
  <si>
    <t>梗签分离机</t>
  </si>
  <si>
    <t>3160399</t>
  </si>
  <si>
    <t>其他烟用除杂、筛分机械</t>
  </si>
  <si>
    <t>3160400</t>
  </si>
  <si>
    <t>烟用叶梗分离机械</t>
  </si>
  <si>
    <t>3160401</t>
  </si>
  <si>
    <t>打叶机</t>
  </si>
  <si>
    <t>3160402</t>
  </si>
  <si>
    <t>风分机</t>
  </si>
  <si>
    <t>3160499</t>
  </si>
  <si>
    <t>其他烟用叶梗分离机械</t>
  </si>
  <si>
    <t>3160500</t>
  </si>
  <si>
    <t>烟用烘烤机械</t>
  </si>
  <si>
    <t>3160501</t>
  </si>
  <si>
    <t>烟梗烤机</t>
  </si>
  <si>
    <t>3160502</t>
  </si>
  <si>
    <t>烟片烤机</t>
  </si>
  <si>
    <t>3160503</t>
  </si>
  <si>
    <t>自助烟烘下机</t>
  </si>
  <si>
    <t>3160504</t>
  </si>
  <si>
    <t>碎烟干燥机</t>
  </si>
  <si>
    <t>3160599</t>
  </si>
  <si>
    <t>其他烟用烘烤机械</t>
  </si>
  <si>
    <t>3160600</t>
  </si>
  <si>
    <t>烟用预压打包机械</t>
  </si>
  <si>
    <t>3160601</t>
  </si>
  <si>
    <t>预压杌</t>
  </si>
  <si>
    <t>3160602</t>
  </si>
  <si>
    <t>打包机</t>
  </si>
  <si>
    <t>3160699</t>
  </si>
  <si>
    <t>其他烟用预压打包机械</t>
  </si>
  <si>
    <t>3160700</t>
  </si>
  <si>
    <t>烟用开（拆）包机械</t>
  </si>
  <si>
    <t>3160701</t>
  </si>
  <si>
    <t>拆箱机</t>
  </si>
  <si>
    <t>3160702</t>
  </si>
  <si>
    <t>开包机</t>
  </si>
  <si>
    <t>3160799</t>
  </si>
  <si>
    <t>其他烟用开（拆）包机械</t>
  </si>
  <si>
    <t>3160800</t>
  </si>
  <si>
    <t>烟用叶片分切机械</t>
  </si>
  <si>
    <t>3160801</t>
  </si>
  <si>
    <t>切片机</t>
  </si>
  <si>
    <t>3160899</t>
  </si>
  <si>
    <t>其他烟用叶片分切机械</t>
  </si>
  <si>
    <t>3160900</t>
  </si>
  <si>
    <t>烟用切丝机械</t>
  </si>
  <si>
    <t>3160901</t>
  </si>
  <si>
    <t>直刃滚刀式切（梗）丝机</t>
  </si>
  <si>
    <t>3160902</t>
  </si>
  <si>
    <t>曲刃滚刀式切（梗）丝机</t>
  </si>
  <si>
    <t>3160999</t>
  </si>
  <si>
    <t>其他烟用切丝机械</t>
  </si>
  <si>
    <t>3161000</t>
  </si>
  <si>
    <t>烟用烘丝机械</t>
  </si>
  <si>
    <t>3161001</t>
  </si>
  <si>
    <t>烘丝机</t>
  </si>
  <si>
    <t>3161002</t>
  </si>
  <si>
    <t>烘（梗）丝机</t>
  </si>
  <si>
    <t>3161099</t>
  </si>
  <si>
    <t>其他烟用烘丝机械</t>
  </si>
  <si>
    <t>3161100</t>
  </si>
  <si>
    <t>烟用冷却机械</t>
  </si>
  <si>
    <t>3161101</t>
  </si>
  <si>
    <t>振动式烟丝冷却机</t>
  </si>
  <si>
    <t>3161102</t>
  </si>
  <si>
    <t>带式烟丝冷却机</t>
  </si>
  <si>
    <t>3161199</t>
  </si>
  <si>
    <t>其他烟用冷却机械</t>
  </si>
  <si>
    <t>3161200</t>
  </si>
  <si>
    <t>烟用香精香料调配及加料加香机械</t>
  </si>
  <si>
    <t>3161201</t>
  </si>
  <si>
    <t>加香机</t>
  </si>
  <si>
    <t>3161202</t>
  </si>
  <si>
    <t>加料机</t>
  </si>
  <si>
    <t>3161203</t>
  </si>
  <si>
    <t>糖香料厨房设备</t>
  </si>
  <si>
    <t>3161299</t>
  </si>
  <si>
    <t>其他烟用香精香料调配及加料加香机械</t>
  </si>
  <si>
    <t>3161300</t>
  </si>
  <si>
    <t>烟用压梗机械</t>
  </si>
  <si>
    <t>3161301</t>
  </si>
  <si>
    <t>压梗机</t>
  </si>
  <si>
    <t>3161399</t>
  </si>
  <si>
    <t>其他烟用压梗机械</t>
  </si>
  <si>
    <t>3161400</t>
  </si>
  <si>
    <t>烟丝膨胀机械</t>
  </si>
  <si>
    <t>3161401</t>
  </si>
  <si>
    <t>二氧化碳烟丝膨胀装置</t>
  </si>
  <si>
    <t>3161402</t>
  </si>
  <si>
    <t>KC-2介质烟丝膨胀装置</t>
  </si>
  <si>
    <t>3161403</t>
  </si>
  <si>
    <t>氮气烟丝膨胀装置</t>
  </si>
  <si>
    <t>3161404</t>
  </si>
  <si>
    <t>气流式烟丝膨胀装置</t>
  </si>
  <si>
    <t>3161499</t>
  </si>
  <si>
    <t>其他烟丝膨胀装置</t>
  </si>
  <si>
    <t>3161500</t>
  </si>
  <si>
    <t>烟丝输送机械</t>
  </si>
  <si>
    <t>3161501</t>
  </si>
  <si>
    <t>喂料机</t>
  </si>
  <si>
    <t>3161502</t>
  </si>
  <si>
    <t>喂丝机</t>
  </si>
  <si>
    <t>3161503</t>
  </si>
  <si>
    <t>吸丝机</t>
  </si>
  <si>
    <t>3161504</t>
  </si>
  <si>
    <t>送丝系统</t>
  </si>
  <si>
    <t>3161505</t>
  </si>
  <si>
    <t>储存输送系统</t>
  </si>
  <si>
    <t>3161506</t>
  </si>
  <si>
    <t>虑棒发射、接收系统</t>
  </si>
  <si>
    <t>3161599</t>
  </si>
  <si>
    <t>其他烟用输送机械</t>
  </si>
  <si>
    <t>3161600</t>
  </si>
  <si>
    <t>再造烟叶机械</t>
  </si>
  <si>
    <t>3161601</t>
  </si>
  <si>
    <t>薄片生产设备</t>
  </si>
  <si>
    <t>3161699</t>
  </si>
  <si>
    <t>其他再造烟叶机械</t>
  </si>
  <si>
    <t>3161700</t>
  </si>
  <si>
    <t>烟用卷接机械</t>
  </si>
  <si>
    <t>3161701</t>
  </si>
  <si>
    <t>卷烟机，</t>
  </si>
  <si>
    <t>3161702</t>
  </si>
  <si>
    <t>接装机</t>
  </si>
  <si>
    <t>3161703</t>
  </si>
  <si>
    <t>装盘机</t>
  </si>
  <si>
    <t>3161704</t>
  </si>
  <si>
    <t>卸盘机</t>
  </si>
  <si>
    <t>3161705</t>
  </si>
  <si>
    <t>卷接机组</t>
  </si>
  <si>
    <t>3161799</t>
  </si>
  <si>
    <t>其他烟用卷接机械</t>
  </si>
  <si>
    <t>3161800</t>
  </si>
  <si>
    <t>烟用包装机械</t>
  </si>
  <si>
    <t>3161801</t>
  </si>
  <si>
    <t>包装机组</t>
  </si>
  <si>
    <t>3161802</t>
  </si>
  <si>
    <t>包装机</t>
  </si>
  <si>
    <t>3161803</t>
  </si>
  <si>
    <t>小包机</t>
  </si>
  <si>
    <t>3161804</t>
  </si>
  <si>
    <t>条包机</t>
  </si>
  <si>
    <t>3161805</t>
  </si>
  <si>
    <t>小包存储器</t>
  </si>
  <si>
    <t>3161899</t>
  </si>
  <si>
    <t>其他烟用包装机械</t>
  </si>
  <si>
    <t>3161900</t>
  </si>
  <si>
    <t>烟用虑棒成型机</t>
  </si>
  <si>
    <t>3161901</t>
  </si>
  <si>
    <t>开松上胶机</t>
  </si>
  <si>
    <t>3161902</t>
  </si>
  <si>
    <t>虑棒成型机组</t>
  </si>
  <si>
    <t>3161999</t>
  </si>
  <si>
    <t>其他烟用虑棒成型机</t>
  </si>
  <si>
    <t>3162000</t>
  </si>
  <si>
    <t>烟用装封箱机</t>
  </si>
  <si>
    <t>3162001</t>
  </si>
  <si>
    <t>封箱机</t>
  </si>
  <si>
    <t>3162002</t>
  </si>
  <si>
    <t>装箱机</t>
  </si>
  <si>
    <t>3162003</t>
  </si>
  <si>
    <t>条盒提升机</t>
  </si>
  <si>
    <t>3162004</t>
  </si>
  <si>
    <t>条盒输送机</t>
  </si>
  <si>
    <t>3162005</t>
  </si>
  <si>
    <t>条盒方向转换机</t>
  </si>
  <si>
    <t>3162006</t>
  </si>
  <si>
    <t>封装箱机</t>
  </si>
  <si>
    <t>3162099</t>
  </si>
  <si>
    <t>其他烟用装封箱机</t>
  </si>
  <si>
    <t>3162100</t>
  </si>
  <si>
    <t>废烟支、烟丝回收装置</t>
  </si>
  <si>
    <t>3162101</t>
  </si>
  <si>
    <t>废烟支处理机</t>
  </si>
  <si>
    <t>3162199</t>
  </si>
  <si>
    <t>其他废烟支、烟丝回收装置</t>
  </si>
  <si>
    <t>3169900</t>
  </si>
  <si>
    <t>其他烟草加工机械</t>
  </si>
  <si>
    <t>粮油作物和饲料加工设备</t>
  </si>
  <si>
    <t>30315</t>
  </si>
  <si>
    <t>3170100</t>
  </si>
  <si>
    <t>通用清埋机械</t>
  </si>
  <si>
    <t>3170101</t>
  </si>
  <si>
    <t>筛</t>
  </si>
  <si>
    <t>3170102</t>
  </si>
  <si>
    <t>去石机</t>
  </si>
  <si>
    <t>3170199</t>
  </si>
  <si>
    <t>其他通用清理机械</t>
  </si>
  <si>
    <t>3170200</t>
  </si>
  <si>
    <t>碾米机械</t>
  </si>
  <si>
    <t>3170201</t>
  </si>
  <si>
    <t>原料清理设备</t>
  </si>
  <si>
    <t>3170202</t>
  </si>
  <si>
    <t>脱壳分离设备</t>
  </si>
  <si>
    <t>3170203</t>
  </si>
  <si>
    <t>碾米机</t>
  </si>
  <si>
    <t>3170204</t>
  </si>
  <si>
    <t>涮米设备</t>
  </si>
  <si>
    <t>3170205</t>
  </si>
  <si>
    <t>联合碾米设备</t>
  </si>
  <si>
    <t>3170206</t>
  </si>
  <si>
    <t>玉米加工设备</t>
  </si>
  <si>
    <t>3170299</t>
  </si>
  <si>
    <t>其他碾米机械</t>
  </si>
  <si>
    <t>3170300</t>
  </si>
  <si>
    <t>面粉加工设备</t>
  </si>
  <si>
    <t>3170301</t>
  </si>
  <si>
    <t>3170302</t>
  </si>
  <si>
    <t>磨粉设备</t>
  </si>
  <si>
    <t>3170303</t>
  </si>
  <si>
    <t>筛粉机</t>
  </si>
  <si>
    <t>3170304</t>
  </si>
  <si>
    <t>清粉机</t>
  </si>
  <si>
    <t>3170305</t>
  </si>
  <si>
    <t>松粉机</t>
  </si>
  <si>
    <t>3170306</t>
  </si>
  <si>
    <t>撞击机</t>
  </si>
  <si>
    <t>3170307</t>
  </si>
  <si>
    <t>打麸机</t>
  </si>
  <si>
    <t>3170308</t>
  </si>
  <si>
    <t>刷麸机</t>
  </si>
  <si>
    <t>3170399</t>
  </si>
  <si>
    <t>其他面粉加工机械</t>
  </si>
  <si>
    <t>3170400</t>
  </si>
  <si>
    <t>榨油机械</t>
  </si>
  <si>
    <t>3170401</t>
  </si>
  <si>
    <t>3170402</t>
  </si>
  <si>
    <t>压胚设备</t>
  </si>
  <si>
    <t>3170403</t>
  </si>
  <si>
    <t>软化设备</t>
  </si>
  <si>
    <t>3170404</t>
  </si>
  <si>
    <t>压饼机</t>
  </si>
  <si>
    <t>3170405</t>
  </si>
  <si>
    <t>榨油机</t>
  </si>
  <si>
    <t>3170406</t>
  </si>
  <si>
    <t>蒸炒锅</t>
  </si>
  <si>
    <t>3170499</t>
  </si>
  <si>
    <t>其他榨油机械</t>
  </si>
  <si>
    <t>3170500</t>
  </si>
  <si>
    <t>油脂浸出机械</t>
  </si>
  <si>
    <t>3170501</t>
  </si>
  <si>
    <t>浸出器</t>
  </si>
  <si>
    <t>3170502</t>
  </si>
  <si>
    <t>蒸发器</t>
  </si>
  <si>
    <t>3170503</t>
  </si>
  <si>
    <t>汽提塔</t>
  </si>
  <si>
    <t>3170504</t>
  </si>
  <si>
    <t>脱溶机</t>
  </si>
  <si>
    <t>3170505</t>
  </si>
  <si>
    <t>脱臭机</t>
  </si>
  <si>
    <t>3170506</t>
  </si>
  <si>
    <t>蒸脱机</t>
  </si>
  <si>
    <t>3170507</t>
  </si>
  <si>
    <t>烘干机和干燥机</t>
  </si>
  <si>
    <t>3170508</t>
  </si>
  <si>
    <t>尾气吸收装置</t>
  </si>
  <si>
    <t>3170599</t>
  </si>
  <si>
    <t>其他油脂浸出机械</t>
  </si>
  <si>
    <t>3170600</t>
  </si>
  <si>
    <t>油脂精炼设备</t>
  </si>
  <si>
    <t>3170601</t>
  </si>
  <si>
    <t>锅</t>
  </si>
  <si>
    <t>3170602</t>
  </si>
  <si>
    <t>脱臭塔、脱臭炉</t>
  </si>
  <si>
    <t>3170603</t>
  </si>
  <si>
    <t>油碱比配机</t>
  </si>
  <si>
    <t>3170604</t>
  </si>
  <si>
    <t>混合机械</t>
  </si>
  <si>
    <t>3170605</t>
  </si>
  <si>
    <t>罐</t>
  </si>
  <si>
    <t>3170606</t>
  </si>
  <si>
    <t>油液捕集器</t>
  </si>
  <si>
    <t>3170699</t>
  </si>
  <si>
    <t>其他油脂精炼设备</t>
  </si>
  <si>
    <t>3170800</t>
  </si>
  <si>
    <t>饲料加工设备</t>
  </si>
  <si>
    <t>3170801</t>
  </si>
  <si>
    <t>混合及配料设各</t>
  </si>
  <si>
    <t>3170802</t>
  </si>
  <si>
    <t>颗粒压制设备</t>
  </si>
  <si>
    <t>3170803</t>
  </si>
  <si>
    <t>饲料加工机械及机组</t>
  </si>
  <si>
    <t>3170899</t>
  </si>
  <si>
    <t>其他饲料加工机械</t>
  </si>
  <si>
    <t>3170900</t>
  </si>
  <si>
    <t>食品油脂加工设备</t>
  </si>
  <si>
    <t>3170901</t>
  </si>
  <si>
    <t>油料蛋白生产设备</t>
  </si>
  <si>
    <t>3170902</t>
  </si>
  <si>
    <t>花生蛋白生产设备</t>
  </si>
  <si>
    <t>3170903</t>
  </si>
  <si>
    <t>起酥油设备</t>
  </si>
  <si>
    <t>3170904</t>
  </si>
  <si>
    <t>人造奶油设备</t>
  </si>
  <si>
    <t>3170999</t>
  </si>
  <si>
    <t>其他食品、油脂加工设备</t>
  </si>
  <si>
    <t>3179900</t>
  </si>
  <si>
    <t>其他粮油作物和饲料加工设备</t>
  </si>
  <si>
    <t>纺织设备</t>
  </si>
  <si>
    <t>30316</t>
  </si>
  <si>
    <t>3180100</t>
  </si>
  <si>
    <t>化纤机械</t>
  </si>
  <si>
    <t>3180101</t>
  </si>
  <si>
    <t>抽丝设备</t>
  </si>
  <si>
    <t>3180102</t>
  </si>
  <si>
    <t>维纶设备</t>
  </si>
  <si>
    <t>3180103</t>
  </si>
  <si>
    <t>腈纶设备</t>
  </si>
  <si>
    <t>3180104</t>
  </si>
  <si>
    <t>涤纶设备</t>
  </si>
  <si>
    <t>3180105</t>
  </si>
  <si>
    <t>绵纶设备</t>
  </si>
  <si>
    <t>3180106</t>
  </si>
  <si>
    <t>丙纶设备</t>
  </si>
  <si>
    <t>3180107</t>
  </si>
  <si>
    <t>纤维素纤维设备</t>
  </si>
  <si>
    <t>3180199</t>
  </si>
  <si>
    <t>其他化纤机械</t>
  </si>
  <si>
    <t>3180200</t>
  </si>
  <si>
    <t>棉纺织机械</t>
  </si>
  <si>
    <t>3180201</t>
  </si>
  <si>
    <t>棉开松设备</t>
  </si>
  <si>
    <t>3180202</t>
  </si>
  <si>
    <t>分梳机</t>
  </si>
  <si>
    <t>3180203</t>
  </si>
  <si>
    <t>并条机</t>
  </si>
  <si>
    <t>3180204</t>
  </si>
  <si>
    <t>纱机</t>
  </si>
  <si>
    <t>3180205</t>
  </si>
  <si>
    <t>纺纱机</t>
  </si>
  <si>
    <t>3180206</t>
  </si>
  <si>
    <t>捻线机</t>
  </si>
  <si>
    <t>3180207</t>
  </si>
  <si>
    <t>棉纱处理设备</t>
  </si>
  <si>
    <t>3180208</t>
  </si>
  <si>
    <t>织机</t>
  </si>
  <si>
    <t>3180299</t>
  </si>
  <si>
    <t>其他棉纺织机械</t>
  </si>
  <si>
    <t>3180300</t>
  </si>
  <si>
    <t>毛纺织机械</t>
  </si>
  <si>
    <t>3180301</t>
  </si>
  <si>
    <t>毛处理设备</t>
  </si>
  <si>
    <t>3180302</t>
  </si>
  <si>
    <t>毛条设备</t>
  </si>
  <si>
    <t>3180303</t>
  </si>
  <si>
    <t>毛纺设备</t>
  </si>
  <si>
    <t>3180304</t>
  </si>
  <si>
    <t>捻机</t>
  </si>
  <si>
    <t>3180305</t>
  </si>
  <si>
    <t>毛纱处理设备</t>
  </si>
  <si>
    <t>3180306</t>
  </si>
  <si>
    <t>毛织机</t>
  </si>
  <si>
    <t>3180307</t>
  </si>
  <si>
    <t>绒线设备</t>
  </si>
  <si>
    <t>3180399</t>
  </si>
  <si>
    <t>其他毛纺织机械</t>
  </si>
  <si>
    <t>3180400</t>
  </si>
  <si>
    <t>麻纺织机械</t>
  </si>
  <si>
    <t>3180401</t>
  </si>
  <si>
    <t>麻处理设备</t>
  </si>
  <si>
    <t>3180402</t>
  </si>
  <si>
    <t>3180403</t>
  </si>
  <si>
    <t>3180404</t>
  </si>
  <si>
    <t>麻纺机</t>
  </si>
  <si>
    <t>3180405</t>
  </si>
  <si>
    <t>麻织机</t>
  </si>
  <si>
    <t>3180499</t>
  </si>
  <si>
    <t>其他麻纺织机械</t>
  </si>
  <si>
    <t>3180500</t>
  </si>
  <si>
    <t>丝绸机械及绢纺机械</t>
  </si>
  <si>
    <t>3180501</t>
  </si>
  <si>
    <t>准备设备</t>
  </si>
  <si>
    <t>3180502</t>
  </si>
  <si>
    <t>缫丝设备、、</t>
  </si>
  <si>
    <t>3180503</t>
  </si>
  <si>
    <t>丝织设备</t>
  </si>
  <si>
    <t>3180504</t>
  </si>
  <si>
    <t>绢纺设备</t>
  </si>
  <si>
    <t>3180505</t>
  </si>
  <si>
    <t>抽丝纱设备</t>
  </si>
  <si>
    <t>3180599</t>
  </si>
  <si>
    <t>其他丝绸及绢纺机械</t>
  </si>
  <si>
    <t>3180600</t>
  </si>
  <si>
    <t>针织机械</t>
  </si>
  <si>
    <t>3180601</t>
  </si>
  <si>
    <t>单动针纬编机</t>
  </si>
  <si>
    <t>3180602</t>
  </si>
  <si>
    <t>联动针纬编机</t>
  </si>
  <si>
    <t>3180603</t>
  </si>
  <si>
    <t>经编机</t>
  </si>
  <si>
    <t>3180699</t>
  </si>
  <si>
    <t>其他针织机械</t>
  </si>
  <si>
    <t>3180700</t>
  </si>
  <si>
    <t>染整机械</t>
  </si>
  <si>
    <t>3180701</t>
  </si>
  <si>
    <t>印染后整理设备</t>
  </si>
  <si>
    <t>3180702</t>
  </si>
  <si>
    <t>针织品染色整理设备</t>
  </si>
  <si>
    <t>3180799</t>
  </si>
  <si>
    <t>其他染整机械</t>
  </si>
  <si>
    <t>3180800</t>
  </si>
  <si>
    <t>非织造织物设备</t>
  </si>
  <si>
    <t>3180900</t>
  </si>
  <si>
    <t>毛毯加工机械</t>
  </si>
  <si>
    <t>3189900</t>
  </si>
  <si>
    <t>其他纺织设备</t>
  </si>
  <si>
    <t>缝纫、服饰、制革和毛皮加工设备</t>
  </si>
  <si>
    <t>30317</t>
  </si>
  <si>
    <t>3190100</t>
  </si>
  <si>
    <t>缝纫机</t>
  </si>
  <si>
    <t>3190101</t>
  </si>
  <si>
    <t>民用缝纫机</t>
  </si>
  <si>
    <t>3190102</t>
  </si>
  <si>
    <t>工业缝纫机</t>
  </si>
  <si>
    <t>3190200</t>
  </si>
  <si>
    <t>服装加工机械</t>
  </si>
  <si>
    <t>3190201</t>
  </si>
  <si>
    <t>剪裁机械</t>
  </si>
  <si>
    <t>3190202</t>
  </si>
  <si>
    <t>粘合机</t>
  </si>
  <si>
    <t>3190203</t>
  </si>
  <si>
    <t>压胶机</t>
  </si>
  <si>
    <t>3190204</t>
  </si>
  <si>
    <t>制领机械</t>
  </si>
  <si>
    <t>3190205</t>
  </si>
  <si>
    <t>整烫设备</t>
  </si>
  <si>
    <t>3190206</t>
  </si>
  <si>
    <t>大臼扣机</t>
  </si>
  <si>
    <t>3190207</t>
  </si>
  <si>
    <t>服装打号码机</t>
  </si>
  <si>
    <t>3190208</t>
  </si>
  <si>
    <t>商标机</t>
  </si>
  <si>
    <t>3190299</t>
  </si>
  <si>
    <t>其他服装加工机械</t>
  </si>
  <si>
    <t>3190300</t>
  </si>
  <si>
    <t>羽绒加工设备</t>
  </si>
  <si>
    <t>3190301</t>
  </si>
  <si>
    <t>预分机</t>
  </si>
  <si>
    <t>3190302</t>
  </si>
  <si>
    <t>除灰机</t>
  </si>
  <si>
    <t>3190303</t>
  </si>
  <si>
    <t>洗毛机</t>
  </si>
  <si>
    <t>3190304</t>
  </si>
  <si>
    <t>脱水机</t>
  </si>
  <si>
    <t>3190305</t>
  </si>
  <si>
    <t>烘毛机</t>
  </si>
  <si>
    <t>3190306</t>
  </si>
  <si>
    <t>分毛机</t>
  </si>
  <si>
    <t>3190307</t>
  </si>
  <si>
    <t>冷却机</t>
  </si>
  <si>
    <t>3190308</t>
  </si>
  <si>
    <t>拼堆机</t>
  </si>
  <si>
    <t>3190399</t>
  </si>
  <si>
    <t>其他羽绒加工设备</t>
  </si>
  <si>
    <t>3190400</t>
  </si>
  <si>
    <t>制鞋机械</t>
  </si>
  <si>
    <t>3190401</t>
  </si>
  <si>
    <t>下料机械</t>
  </si>
  <si>
    <t>3190402</t>
  </si>
  <si>
    <t>片帮机械</t>
  </si>
  <si>
    <t>3190403</t>
  </si>
  <si>
    <t>缝外线机</t>
  </si>
  <si>
    <t>3190404</t>
  </si>
  <si>
    <t>缝内线机</t>
  </si>
  <si>
    <t>3190405</t>
  </si>
  <si>
    <t>胶粘机</t>
  </si>
  <si>
    <t>3190406</t>
  </si>
  <si>
    <t>压合机</t>
  </si>
  <si>
    <t>3190407</t>
  </si>
  <si>
    <t>绷机</t>
  </si>
  <si>
    <t>3190408</t>
  </si>
  <si>
    <t>成型机</t>
  </si>
  <si>
    <t>3190409</t>
  </si>
  <si>
    <t>钉鞋眼机</t>
  </si>
  <si>
    <t>3190410</t>
  </si>
  <si>
    <t>烫平机械</t>
  </si>
  <si>
    <t>3190499</t>
  </si>
  <si>
    <t>其他制鞋机械</t>
  </si>
  <si>
    <t>3190500</t>
  </si>
  <si>
    <t>制帽机械</t>
  </si>
  <si>
    <t>3190600</t>
  </si>
  <si>
    <t>制革机械</t>
  </si>
  <si>
    <t>3190601</t>
  </si>
  <si>
    <t>制革准备机械</t>
  </si>
  <si>
    <t>3190602</t>
  </si>
  <si>
    <t>磨革机</t>
  </si>
  <si>
    <t>3190603</t>
  </si>
  <si>
    <t>打光机</t>
  </si>
  <si>
    <t>3190604</t>
  </si>
  <si>
    <t>拉伸机械</t>
  </si>
  <si>
    <t>3190605</t>
  </si>
  <si>
    <t>平展机械</t>
  </si>
  <si>
    <t>3190606</t>
  </si>
  <si>
    <t>3190607</t>
  </si>
  <si>
    <t>烫革机械</t>
  </si>
  <si>
    <t>3190608</t>
  </si>
  <si>
    <t>皮革轧花机</t>
  </si>
  <si>
    <t>3190699</t>
  </si>
  <si>
    <t>其他制革机械</t>
  </si>
  <si>
    <t>3190700</t>
  </si>
  <si>
    <t>毛皮加工机械</t>
  </si>
  <si>
    <t>3190701</t>
  </si>
  <si>
    <t>毛皮去肉机</t>
  </si>
  <si>
    <t>3190702</t>
  </si>
  <si>
    <t>剪毛机</t>
  </si>
  <si>
    <t>3190703</t>
  </si>
  <si>
    <t>烫毛机</t>
  </si>
  <si>
    <t>3190704</t>
  </si>
  <si>
    <t>梳毛机</t>
  </si>
  <si>
    <t>3190705</t>
  </si>
  <si>
    <t>干铲机</t>
  </si>
  <si>
    <t>3190706</t>
  </si>
  <si>
    <t>毛皮挤油机</t>
  </si>
  <si>
    <t>3190707</t>
  </si>
  <si>
    <t>刷酸机</t>
  </si>
  <si>
    <t>3190708</t>
  </si>
  <si>
    <t>毛皮削匀机</t>
  </si>
  <si>
    <t>3190709</t>
  </si>
  <si>
    <t>毛皮拉伸机</t>
  </si>
  <si>
    <t>3190799</t>
  </si>
  <si>
    <t>其他毛皮加工机械</t>
  </si>
  <si>
    <t>3190800</t>
  </si>
  <si>
    <t>皮革制品加工机械</t>
  </si>
  <si>
    <t>3190801</t>
  </si>
  <si>
    <t>皮箱接头机</t>
  </si>
  <si>
    <t>3190899</t>
  </si>
  <si>
    <t>其他皮革制品加工机械</t>
  </si>
  <si>
    <t>3199900</t>
  </si>
  <si>
    <t>其他缝纫、服饰、制革和毛皮加工机械</t>
  </si>
  <si>
    <t>造纸和印刷机械</t>
  </si>
  <si>
    <t>30318</t>
  </si>
  <si>
    <t>3200100</t>
  </si>
  <si>
    <t>造纸机械</t>
  </si>
  <si>
    <t>3200101</t>
  </si>
  <si>
    <t>制浆设备</t>
  </si>
  <si>
    <t>3200102</t>
  </si>
  <si>
    <t>打浆设备</t>
  </si>
  <si>
    <t>3200103</t>
  </si>
  <si>
    <t>洗浆机械</t>
  </si>
  <si>
    <t>3200104</t>
  </si>
  <si>
    <t>筛选设备</t>
  </si>
  <si>
    <t>3200105</t>
  </si>
  <si>
    <t>漂白设备</t>
  </si>
  <si>
    <t>3200106</t>
  </si>
  <si>
    <t>造纸机</t>
  </si>
  <si>
    <t>3200107</t>
  </si>
  <si>
    <t>造纸完成机械</t>
  </si>
  <si>
    <t>3200108</t>
  </si>
  <si>
    <t>加工纸设备</t>
  </si>
  <si>
    <t>3200109</t>
  </si>
  <si>
    <t>造纸辅机</t>
  </si>
  <si>
    <t>3200199</t>
  </si>
  <si>
    <t>其他造纸机械</t>
  </si>
  <si>
    <t>3200200</t>
  </si>
  <si>
    <t>印刷机械</t>
  </si>
  <si>
    <t>3200201</t>
  </si>
  <si>
    <t>图像制版机械</t>
  </si>
  <si>
    <t>3200202</t>
  </si>
  <si>
    <t>文字制版机械</t>
  </si>
  <si>
    <t>3200203</t>
  </si>
  <si>
    <t>印刷机</t>
  </si>
  <si>
    <t>3200204</t>
  </si>
  <si>
    <t>盲文印刷机</t>
  </si>
  <si>
    <t>3200205</t>
  </si>
  <si>
    <t>装订机械</t>
  </si>
  <si>
    <t>3200206</t>
  </si>
  <si>
    <t>辅助设备</t>
  </si>
  <si>
    <t>3200299</t>
  </si>
  <si>
    <t>其他印刷机械</t>
  </si>
  <si>
    <t>3200300</t>
  </si>
  <si>
    <t>造纸和印刷用切纸机械</t>
  </si>
  <si>
    <t>3200301</t>
  </si>
  <si>
    <t>造纸纵切机</t>
  </si>
  <si>
    <t>3200302</t>
  </si>
  <si>
    <t>切纸机</t>
  </si>
  <si>
    <t>3200303</t>
  </si>
  <si>
    <t>切割机</t>
  </si>
  <si>
    <t>3200304</t>
  </si>
  <si>
    <t>盘纸分切机</t>
  </si>
  <si>
    <t>3200305</t>
  </si>
  <si>
    <t>切蜡光纸机</t>
  </si>
  <si>
    <t>3200306</t>
  </si>
  <si>
    <t>裁纸机</t>
  </si>
  <si>
    <t>3200399</t>
  </si>
  <si>
    <t>其他造纸和印刷用切纸机械</t>
  </si>
  <si>
    <t>3209900</t>
  </si>
  <si>
    <t>其他造纸和印刷机械</t>
  </si>
  <si>
    <t>化学药品和中药专用设备</t>
  </si>
  <si>
    <t>30319</t>
  </si>
  <si>
    <t>3210100</t>
  </si>
  <si>
    <t>化学原料药加工机械</t>
  </si>
  <si>
    <t>3210101</t>
  </si>
  <si>
    <t>摇瓶机</t>
  </si>
  <si>
    <t>3210102</t>
  </si>
  <si>
    <t>结晶设备</t>
  </si>
  <si>
    <t>3210103</t>
  </si>
  <si>
    <t>发酵设备</t>
  </si>
  <si>
    <t>3210199</t>
  </si>
  <si>
    <t>其他化学原料药加工机械</t>
  </si>
  <si>
    <t>3210200</t>
  </si>
  <si>
    <t>制剂机械</t>
  </si>
  <si>
    <t>3210201</t>
  </si>
  <si>
    <t>片剂机械</t>
  </si>
  <si>
    <t>3210202</t>
  </si>
  <si>
    <t>水针机械</t>
  </si>
  <si>
    <t>3210203</t>
  </si>
  <si>
    <t>粉、针机械</t>
  </si>
  <si>
    <t>3210204</t>
  </si>
  <si>
    <t>大输液机械</t>
  </si>
  <si>
    <t>3210205</t>
  </si>
  <si>
    <t>酊水、糖浆剂设备</t>
  </si>
  <si>
    <t>3210206</t>
  </si>
  <si>
    <t>药膜机械</t>
  </si>
  <si>
    <t>3210207</t>
  </si>
  <si>
    <t>软膏机械</t>
  </si>
  <si>
    <t>3210208</t>
  </si>
  <si>
    <t>胶囊设备</t>
  </si>
  <si>
    <t>3210209</t>
  </si>
  <si>
    <t>丸剂机械</t>
  </si>
  <si>
    <t>3210210</t>
  </si>
  <si>
    <t>颗粒剂机械</t>
  </si>
  <si>
    <t>3210299</t>
  </si>
  <si>
    <t>其他制剂机械</t>
  </si>
  <si>
    <t>3210300</t>
  </si>
  <si>
    <t>中药机械</t>
  </si>
  <si>
    <t>3210301</t>
  </si>
  <si>
    <t>中药饮片加工机械</t>
  </si>
  <si>
    <t>3210302</t>
  </si>
  <si>
    <t>提取机械</t>
  </si>
  <si>
    <t>3210399</t>
  </si>
  <si>
    <t>其他中药机械</t>
  </si>
  <si>
    <t>3210400</t>
  </si>
  <si>
    <t>药瓶洗理机械</t>
  </si>
  <si>
    <t>3210401</t>
  </si>
  <si>
    <t>洗瓶机</t>
  </si>
  <si>
    <t>3210402</t>
  </si>
  <si>
    <t>理瓶机</t>
  </si>
  <si>
    <t>3210403</t>
  </si>
  <si>
    <t>供瓶机</t>
  </si>
  <si>
    <t>3210404</t>
  </si>
  <si>
    <t>输瓶机</t>
  </si>
  <si>
    <t>3210499</t>
  </si>
  <si>
    <t>其他药瓶洗理机械</t>
  </si>
  <si>
    <t>3210500</t>
  </si>
  <si>
    <t>药用干燥设备</t>
  </si>
  <si>
    <t>3210501</t>
  </si>
  <si>
    <t>3210502</t>
  </si>
  <si>
    <t>喷雾干燥设备</t>
  </si>
  <si>
    <t>3210503</t>
  </si>
  <si>
    <t>气流干燥设备</t>
  </si>
  <si>
    <t>3210504</t>
  </si>
  <si>
    <t>沸腾干燥设备</t>
  </si>
  <si>
    <t>3210505</t>
  </si>
  <si>
    <t>冷冻干燥设备</t>
  </si>
  <si>
    <t>3210506</t>
  </si>
  <si>
    <t>热风干燥设备</t>
  </si>
  <si>
    <t>3210507</t>
  </si>
  <si>
    <t>双锥干燥设备</t>
  </si>
  <si>
    <t>3210508</t>
  </si>
  <si>
    <t>中药干燥设备</t>
  </si>
  <si>
    <t>3210599</t>
  </si>
  <si>
    <t>其他药用干燥设备</t>
  </si>
  <si>
    <t>3210600</t>
  </si>
  <si>
    <t>制药蒸发设备和浓缩设备</t>
  </si>
  <si>
    <t>3210601</t>
  </si>
  <si>
    <t>标准式蒸发器</t>
  </si>
  <si>
    <t>3210602</t>
  </si>
  <si>
    <t>薄膜式蒸发器</t>
  </si>
  <si>
    <t>3210603</t>
  </si>
  <si>
    <t>刮板式蒸发器</t>
  </si>
  <si>
    <t>3210604</t>
  </si>
  <si>
    <t>浓缩设备</t>
  </si>
  <si>
    <t>3210605</t>
  </si>
  <si>
    <t>列管式蒸发器</t>
  </si>
  <si>
    <t>3210606</t>
  </si>
  <si>
    <t>离心薄膜蒸发器</t>
  </si>
  <si>
    <t>3210699</t>
  </si>
  <si>
    <t>其他制药蒸发设备和浓缩设备</t>
  </si>
  <si>
    <t>3210700</t>
  </si>
  <si>
    <t>药品专用包装机械</t>
  </si>
  <si>
    <t>3210701</t>
  </si>
  <si>
    <t>片丸药包装机械</t>
  </si>
  <si>
    <t>3210702</t>
  </si>
  <si>
    <t>胶囊分装机械</t>
  </si>
  <si>
    <t>3210799</t>
  </si>
  <si>
    <t>其他药品专用包装机械</t>
  </si>
  <si>
    <t>3210800</t>
  </si>
  <si>
    <t>粉碎、筛粉设备</t>
  </si>
  <si>
    <t>3210801</t>
  </si>
  <si>
    <t>粉碎设备</t>
  </si>
  <si>
    <t>3210802</t>
  </si>
  <si>
    <t>3210803</t>
  </si>
  <si>
    <t>球磨机</t>
  </si>
  <si>
    <t>3210804</t>
  </si>
  <si>
    <t>胶体磨设备</t>
  </si>
  <si>
    <t>3210805</t>
  </si>
  <si>
    <t>圆盘粉筛机</t>
  </si>
  <si>
    <t>3210806</t>
  </si>
  <si>
    <t>金钢砂磨设备</t>
  </si>
  <si>
    <t>3210899</t>
  </si>
  <si>
    <t>其他粉碎、筛粉设备</t>
  </si>
  <si>
    <t>3219900</t>
  </si>
  <si>
    <t>其他化学药品和中药专用设备</t>
  </si>
  <si>
    <t>医疗设备</t>
  </si>
  <si>
    <t>30320</t>
  </si>
  <si>
    <t>3220100</t>
  </si>
  <si>
    <t>手术器械</t>
  </si>
  <si>
    <t>3220101</t>
  </si>
  <si>
    <t>基础外科手术器械</t>
  </si>
  <si>
    <t>3220102</t>
  </si>
  <si>
    <t>显微外科手术器械</t>
  </si>
  <si>
    <t>3220103</t>
  </si>
  <si>
    <t>神经外科手术器械</t>
  </si>
  <si>
    <t>3220104</t>
  </si>
  <si>
    <t>眼科手术器械</t>
  </si>
  <si>
    <t>3220105</t>
  </si>
  <si>
    <t>耳鼻喉科手术器械</t>
  </si>
  <si>
    <t>3220106</t>
  </si>
  <si>
    <t>口腔科手术器械</t>
  </si>
  <si>
    <t>3220107</t>
  </si>
  <si>
    <t>胸腔心血管外科手术器械</t>
  </si>
  <si>
    <t>3220108</t>
  </si>
  <si>
    <t>腹部外科手术器械</t>
  </si>
  <si>
    <t>3220109</t>
  </si>
  <si>
    <t>泌尿肛肠外科手术器械</t>
  </si>
  <si>
    <t>3220110</t>
  </si>
  <si>
    <t>矫形外科（骨科）手术器械</t>
  </si>
  <si>
    <t>3220111</t>
  </si>
  <si>
    <t>儿科手术器械</t>
  </si>
  <si>
    <t>3220112</t>
  </si>
  <si>
    <t>妇产科手术器械</t>
  </si>
  <si>
    <t>3220113</t>
  </si>
  <si>
    <t>计划生育科手术器械</t>
  </si>
  <si>
    <t>3220115</t>
  </si>
  <si>
    <t>注射穿刺器械</t>
  </si>
  <si>
    <t>3220116</t>
  </si>
  <si>
    <t>烧伤（整形）科手术器械</t>
  </si>
  <si>
    <t>3220199</t>
  </si>
  <si>
    <t>其他手术器械</t>
  </si>
  <si>
    <t>3220200</t>
  </si>
  <si>
    <t>普通诊察器械</t>
  </si>
  <si>
    <t>3220300</t>
  </si>
  <si>
    <t>医用电子生理参数检测仪器设备</t>
  </si>
  <si>
    <t>3220301</t>
  </si>
  <si>
    <t>心电诊断仪器</t>
  </si>
  <si>
    <t>3220302</t>
  </si>
  <si>
    <t>脑电诊断仪器</t>
  </si>
  <si>
    <t>3220303</t>
  </si>
  <si>
    <t>肌电诊断仪器</t>
  </si>
  <si>
    <t>3220304</t>
  </si>
  <si>
    <t>眼电诊断仪器</t>
  </si>
  <si>
    <t>3220305</t>
  </si>
  <si>
    <t>监护仪器</t>
  </si>
  <si>
    <t>3220306</t>
  </si>
  <si>
    <t>生理参数遥测仪器</t>
  </si>
  <si>
    <t>3220307</t>
  </si>
  <si>
    <t>生理记录仪器</t>
  </si>
  <si>
    <t>3220309</t>
  </si>
  <si>
    <t>生理研究实验仪器</t>
  </si>
  <si>
    <t>3220310</t>
  </si>
  <si>
    <t>气体分析测定装置</t>
  </si>
  <si>
    <t>3220311</t>
  </si>
  <si>
    <t>血流量、容量测定装量</t>
  </si>
  <si>
    <t>3220313</t>
  </si>
  <si>
    <t>电子体温测定装置</t>
  </si>
  <si>
    <t>3220314</t>
  </si>
  <si>
    <t>电子血压测定装置</t>
  </si>
  <si>
    <t>3220315</t>
  </si>
  <si>
    <t>运动生理参数测定装置</t>
  </si>
  <si>
    <t>3220316</t>
  </si>
  <si>
    <t>心音诊断仪器</t>
  </si>
  <si>
    <t>3220317</t>
  </si>
  <si>
    <t>心磁图仪器</t>
  </si>
  <si>
    <t>3220320</t>
  </si>
  <si>
    <t>心输出量测定仪器</t>
  </si>
  <si>
    <t>3220399</t>
  </si>
  <si>
    <t>其他医用电子仪器</t>
  </si>
  <si>
    <t>3220400</t>
  </si>
  <si>
    <t>医用光学仪器</t>
  </si>
  <si>
    <t>3220401</t>
  </si>
  <si>
    <t>眼科光学仪器</t>
  </si>
  <si>
    <t>3220402</t>
  </si>
  <si>
    <t>手术显微镜及放大镜</t>
  </si>
  <si>
    <t>3220499</t>
  </si>
  <si>
    <t>其他医用光学仪器</t>
  </si>
  <si>
    <t>3220500</t>
  </si>
  <si>
    <t>医用超声波仪器及设备</t>
  </si>
  <si>
    <t>3220501</t>
  </si>
  <si>
    <t>超声诊断仪器</t>
  </si>
  <si>
    <t>3220502</t>
  </si>
  <si>
    <t>超声治疗设备</t>
  </si>
  <si>
    <t>3220599</t>
  </si>
  <si>
    <t>其他医用超声仪器及设备</t>
  </si>
  <si>
    <t>3220600</t>
  </si>
  <si>
    <t>医用激光仪器及设备</t>
  </si>
  <si>
    <t>3220601</t>
  </si>
  <si>
    <t>3220603</t>
  </si>
  <si>
    <t>激光检测仪器</t>
  </si>
  <si>
    <t>3220699</t>
  </si>
  <si>
    <t>其他医用激光仪器及设备</t>
  </si>
  <si>
    <t>3220700</t>
  </si>
  <si>
    <t>医用内窥镜</t>
  </si>
  <si>
    <t>3220701</t>
  </si>
  <si>
    <t>硬式内窥镜</t>
  </si>
  <si>
    <t>3220702</t>
  </si>
  <si>
    <t>纤维内窥镜</t>
  </si>
  <si>
    <t>3220703</t>
  </si>
  <si>
    <t>医用内窥镜附属设备</t>
  </si>
  <si>
    <t>3220799</t>
  </si>
  <si>
    <t>其他医用内窥镜</t>
  </si>
  <si>
    <t>3220800</t>
  </si>
  <si>
    <t>物理治疗、康复及体育治疗仪器设备</t>
  </si>
  <si>
    <t>3220801</t>
  </si>
  <si>
    <t>电疗仪器</t>
  </si>
  <si>
    <t>3220802</t>
  </si>
  <si>
    <t>微波及射频治疗设备</t>
  </si>
  <si>
    <t>3220803</t>
  </si>
  <si>
    <t>光疗仪器</t>
  </si>
  <si>
    <t>3220804</t>
  </si>
  <si>
    <t>水疗设备</t>
  </si>
  <si>
    <t>3220805</t>
  </si>
  <si>
    <t>体疗仪器</t>
  </si>
  <si>
    <t>3220806</t>
  </si>
  <si>
    <t>高、低压氧仓</t>
  </si>
  <si>
    <t>3220807</t>
  </si>
  <si>
    <t>蜡疗设备</t>
  </si>
  <si>
    <t>3220808</t>
  </si>
  <si>
    <t>热疗设备</t>
  </si>
  <si>
    <t>3220809</t>
  </si>
  <si>
    <t>磁疗设备</t>
  </si>
  <si>
    <t>3220899</t>
  </si>
  <si>
    <t>其他物理治疗、康复及体育治疗仪器设备</t>
  </si>
  <si>
    <t>3220900</t>
  </si>
  <si>
    <t>中医器械设备</t>
  </si>
  <si>
    <t>3220901</t>
  </si>
  <si>
    <t>中医诊断设备</t>
  </si>
  <si>
    <t>3220902</t>
  </si>
  <si>
    <t>中医治疗设备</t>
  </si>
  <si>
    <t>3220903</t>
  </si>
  <si>
    <t>中医预防、康复设备</t>
  </si>
  <si>
    <t>3220999</t>
  </si>
  <si>
    <t>其他中医器械设备</t>
  </si>
  <si>
    <t>3221000</t>
  </si>
  <si>
    <t>医用磁共振设备</t>
  </si>
  <si>
    <t>3221001</t>
  </si>
  <si>
    <t>磁共振成像装置</t>
  </si>
  <si>
    <t>3221099</t>
  </si>
  <si>
    <t>其他医用磁共振设备</t>
  </si>
  <si>
    <t>3221100</t>
  </si>
  <si>
    <t>医用X线设备</t>
  </si>
  <si>
    <t>3221101</t>
  </si>
  <si>
    <t>通用X线诊断设备</t>
  </si>
  <si>
    <t>3221102</t>
  </si>
  <si>
    <t>专用X线诊断设备</t>
  </si>
  <si>
    <t>3221103</t>
  </si>
  <si>
    <t>数字化X线诊断设备</t>
  </si>
  <si>
    <t>3221104</t>
  </si>
  <si>
    <t>X线断层诊断设备</t>
  </si>
  <si>
    <t>3221105</t>
  </si>
  <si>
    <t>X线电子计算机断层扫描装置</t>
  </si>
  <si>
    <t>3221199</t>
  </si>
  <si>
    <t>其他医用X线设备</t>
  </si>
  <si>
    <t>3221200</t>
  </si>
  <si>
    <t>医用X线附属设备及部件</t>
  </si>
  <si>
    <t>3221201</t>
  </si>
  <si>
    <t>医用X线附属设备</t>
  </si>
  <si>
    <t>3221202</t>
  </si>
  <si>
    <t>医用影像显示器</t>
  </si>
  <si>
    <t>3221299</t>
  </si>
  <si>
    <t>其他医用X线附属设备及部件</t>
  </si>
  <si>
    <t>3221300</t>
  </si>
  <si>
    <t>医用高能射线设备</t>
  </si>
  <si>
    <t>3221301</t>
  </si>
  <si>
    <t>医用高能射线治疗设备</t>
  </si>
  <si>
    <t>3221302</t>
  </si>
  <si>
    <t>X线治疗设备</t>
  </si>
  <si>
    <t>3221399</t>
  </si>
  <si>
    <t>其他医用高能射线设备</t>
  </si>
  <si>
    <t>3221400</t>
  </si>
  <si>
    <t>核医学设备</t>
  </si>
  <si>
    <t>3221401</t>
  </si>
  <si>
    <t>核医学诊断设备</t>
  </si>
  <si>
    <t>3221402</t>
  </si>
  <si>
    <t>核医学治疗设备</t>
  </si>
  <si>
    <t>3221403</t>
  </si>
  <si>
    <t>医用核素检测设备</t>
  </si>
  <si>
    <t>3221499</t>
  </si>
  <si>
    <t>其他核医学设备</t>
  </si>
  <si>
    <t>3221500</t>
  </si>
  <si>
    <t>医用射线防护材料和设备</t>
  </si>
  <si>
    <t>3221501</t>
  </si>
  <si>
    <t>医用射线防护用具及装置</t>
  </si>
  <si>
    <t>3221599</t>
  </si>
  <si>
    <t>其他医用射线防护材料和设备</t>
  </si>
  <si>
    <t>3221600</t>
  </si>
  <si>
    <t>医用射线监检测设备及用具</t>
  </si>
  <si>
    <t>3221601</t>
  </si>
  <si>
    <t>医用射线专用检测仪器</t>
  </si>
  <si>
    <t>3221699</t>
  </si>
  <si>
    <t>其他医用射线监检测设备及用具</t>
  </si>
  <si>
    <t>3221700</t>
  </si>
  <si>
    <t>临床检验设备</t>
  </si>
  <si>
    <t>3221701</t>
  </si>
  <si>
    <t>免疫学设备</t>
  </si>
  <si>
    <t>3221702</t>
  </si>
  <si>
    <t>生化分析设备</t>
  </si>
  <si>
    <t>3221703</t>
  </si>
  <si>
    <t>微生物学设备</t>
  </si>
  <si>
    <t>3221704</t>
  </si>
  <si>
    <t>细胞核组织培养设备</t>
  </si>
  <si>
    <t>3221705</t>
  </si>
  <si>
    <t>血液学设备</t>
  </si>
  <si>
    <t>3221706</t>
  </si>
  <si>
    <t>输血设备</t>
  </si>
  <si>
    <t>3221707</t>
  </si>
  <si>
    <t>尿液化验设备</t>
  </si>
  <si>
    <t>3221708</t>
  </si>
  <si>
    <t>病理学器具、设备</t>
  </si>
  <si>
    <t>3221709</t>
  </si>
  <si>
    <t>实验室辅助器具、设施及设备</t>
  </si>
  <si>
    <t>3221710</t>
  </si>
  <si>
    <t>特殊实验设备</t>
  </si>
  <si>
    <t>3221799</t>
  </si>
  <si>
    <t>其他临床检验设备</t>
  </si>
  <si>
    <t>3221800</t>
  </si>
  <si>
    <t>药房设备及器具</t>
  </si>
  <si>
    <t>3221801</t>
  </si>
  <si>
    <t>药品贮藏设备</t>
  </si>
  <si>
    <t>3221802</t>
  </si>
  <si>
    <t>药房设备</t>
  </si>
  <si>
    <t>3221803</t>
  </si>
  <si>
    <t>中药制备设备及器具</t>
  </si>
  <si>
    <t>3221899</t>
  </si>
  <si>
    <t>其他药房设备及器具</t>
  </si>
  <si>
    <t>3221900</t>
  </si>
  <si>
    <t>体外循环设备</t>
  </si>
  <si>
    <t>3221901</t>
  </si>
  <si>
    <t>人工心肺机</t>
  </si>
  <si>
    <t>3221902</t>
  </si>
  <si>
    <t>人工心肺设备</t>
  </si>
  <si>
    <t>3221903</t>
  </si>
  <si>
    <t>血液透析装置</t>
  </si>
  <si>
    <t>3221904</t>
  </si>
  <si>
    <t>血液净化设备辅助装置</t>
  </si>
  <si>
    <t>3221905</t>
  </si>
  <si>
    <t>腹膜透析装置</t>
  </si>
  <si>
    <t>3221906</t>
  </si>
  <si>
    <t>人工肝支持系统</t>
  </si>
  <si>
    <t>3221999</t>
  </si>
  <si>
    <t>其他体外循环设备</t>
  </si>
  <si>
    <t>3222000</t>
  </si>
  <si>
    <t>人工脏器及功能辅助装置</t>
  </si>
  <si>
    <t>3222001</t>
  </si>
  <si>
    <t>人工心脏瓣膜</t>
  </si>
  <si>
    <t>3222002</t>
  </si>
  <si>
    <t>人造管腔</t>
  </si>
  <si>
    <t>3222003</t>
  </si>
  <si>
    <t>人工器官</t>
  </si>
  <si>
    <t>3222004</t>
  </si>
  <si>
    <t>器官缺损修补材料</t>
  </si>
  <si>
    <t>3222099</t>
  </si>
  <si>
    <t>其他人工脏器及功能辅助装置</t>
  </si>
  <si>
    <t>3222100</t>
  </si>
  <si>
    <t>假肢装置及材料</t>
  </si>
  <si>
    <t>3222101</t>
  </si>
  <si>
    <t>假肢</t>
  </si>
  <si>
    <t>3222199</t>
  </si>
  <si>
    <t>其他假肢装置及材料</t>
  </si>
  <si>
    <t>3222200</t>
  </si>
  <si>
    <t>手术急救设备及器具</t>
  </si>
  <si>
    <t>3222201</t>
  </si>
  <si>
    <t>心脏急救治疗装置</t>
  </si>
  <si>
    <t>3222202</t>
  </si>
  <si>
    <t>通用手术台床</t>
  </si>
  <si>
    <t>3222203</t>
  </si>
  <si>
    <t>专科诊疗台床</t>
  </si>
  <si>
    <t>3222204</t>
  </si>
  <si>
    <t>手术电刀设备</t>
  </si>
  <si>
    <t>3222205</t>
  </si>
  <si>
    <t>麻醉设备</t>
  </si>
  <si>
    <t>3222206</t>
  </si>
  <si>
    <t>呼吸设备</t>
  </si>
  <si>
    <t>3222207</t>
  </si>
  <si>
    <t>手术照明设备</t>
  </si>
  <si>
    <t>3222208</t>
  </si>
  <si>
    <t>吸引设备</t>
  </si>
  <si>
    <t>3222209</t>
  </si>
  <si>
    <t>冲洗减压器具</t>
  </si>
  <si>
    <t>3222210</t>
  </si>
  <si>
    <t>手术及急救器具</t>
  </si>
  <si>
    <t>3222299</t>
  </si>
  <si>
    <t>其他手术急救设备及器具</t>
  </si>
  <si>
    <t>3222300</t>
  </si>
  <si>
    <t>口腔科设备及技工室器具</t>
  </si>
  <si>
    <t>3222301</t>
  </si>
  <si>
    <t>口腔综合治疗设备</t>
  </si>
  <si>
    <t>3222302</t>
  </si>
  <si>
    <t>牙科椅</t>
  </si>
  <si>
    <t>3222303</t>
  </si>
  <si>
    <t>技工室器具</t>
  </si>
  <si>
    <t>3222304</t>
  </si>
  <si>
    <t>技工室设备及配件</t>
  </si>
  <si>
    <t>3222305</t>
  </si>
  <si>
    <t>口腔功能检测设备及器具</t>
  </si>
  <si>
    <t>3222306</t>
  </si>
  <si>
    <t>牙种植设备及配件</t>
  </si>
  <si>
    <t>3222399</t>
  </si>
  <si>
    <t>其他口腔科设备及技工室器具</t>
  </si>
  <si>
    <t>3222400</t>
  </si>
  <si>
    <t>病房护理及医院通用设备</t>
  </si>
  <si>
    <t>3222401</t>
  </si>
  <si>
    <t>护埋用设备及器具</t>
  </si>
  <si>
    <t>3222402</t>
  </si>
  <si>
    <t>输液设备及器具</t>
  </si>
  <si>
    <t>3222403</t>
  </si>
  <si>
    <t>医用供气、输气装置</t>
  </si>
  <si>
    <t>3222404</t>
  </si>
  <si>
    <t>病房附加设备及器具</t>
  </si>
  <si>
    <t>3222405</t>
  </si>
  <si>
    <t>器械台、柜等器具</t>
  </si>
  <si>
    <t>3222406</t>
  </si>
  <si>
    <t>医用推车及器具</t>
  </si>
  <si>
    <t>3222407</t>
  </si>
  <si>
    <t>病人生活用车</t>
  </si>
  <si>
    <t>3222408</t>
  </si>
  <si>
    <t>担架及器具</t>
  </si>
  <si>
    <t>3222409</t>
  </si>
  <si>
    <t>婴儿保育设备</t>
  </si>
  <si>
    <t>3222410</t>
  </si>
  <si>
    <t>医院通讯设备</t>
  </si>
  <si>
    <t>3222411</t>
  </si>
  <si>
    <t>医用制气、供气、吸气装置</t>
  </si>
  <si>
    <t>3222499</t>
  </si>
  <si>
    <t>其他病房护理及医院通用设备</t>
  </si>
  <si>
    <t>3222500</t>
  </si>
  <si>
    <t>消毒灭菌设备及器具</t>
  </si>
  <si>
    <t>3222501</t>
  </si>
  <si>
    <t>压力蒸汽灭菌设备</t>
  </si>
  <si>
    <t>3222502</t>
  </si>
  <si>
    <t>医用超声波净化设备</t>
  </si>
  <si>
    <t>3222503</t>
  </si>
  <si>
    <t>煮沸消毒设备</t>
  </si>
  <si>
    <t>3222504</t>
  </si>
  <si>
    <t>气体灭菌设备及器具</t>
  </si>
  <si>
    <t>3222505</t>
  </si>
  <si>
    <t>光线、射线灭菌设备</t>
  </si>
  <si>
    <t>3222506</t>
  </si>
  <si>
    <t>医院环保设施</t>
  </si>
  <si>
    <t>3222507</t>
  </si>
  <si>
    <t>供应室设备</t>
  </si>
  <si>
    <t>3222599</t>
  </si>
  <si>
    <t>其他消毒灭菌设备及器具</t>
  </si>
  <si>
    <t>3222600</t>
  </si>
  <si>
    <t>医用低温、冷疗设备</t>
  </si>
  <si>
    <t>3222601</t>
  </si>
  <si>
    <t>医用低温设备</t>
  </si>
  <si>
    <t>3222602</t>
  </si>
  <si>
    <t>医用冷疗设备</t>
  </si>
  <si>
    <t>3222699</t>
  </si>
  <si>
    <t>其他医用低温、冷疗设备</t>
  </si>
  <si>
    <t>3222700</t>
  </si>
  <si>
    <t>防疫、防护卫生装备及器具</t>
  </si>
  <si>
    <t>3222701</t>
  </si>
  <si>
    <t>医疗箱类</t>
  </si>
  <si>
    <t>3222702</t>
  </si>
  <si>
    <t>急救盒类</t>
  </si>
  <si>
    <t>3222703</t>
  </si>
  <si>
    <t>急救包类</t>
  </si>
  <si>
    <t>3222704</t>
  </si>
  <si>
    <t>防毒设备及器具</t>
  </si>
  <si>
    <t>3222799</t>
  </si>
  <si>
    <t>其他防疫、防护卫生装备及器具</t>
  </si>
  <si>
    <t>3222800</t>
  </si>
  <si>
    <t>助残器具</t>
  </si>
  <si>
    <t>3222801</t>
  </si>
  <si>
    <t>电子助视器</t>
  </si>
  <si>
    <t>3222802</t>
  </si>
  <si>
    <t>助听器</t>
  </si>
  <si>
    <t>3222803</t>
  </si>
  <si>
    <t>轮椅</t>
  </si>
  <si>
    <t>3222899</t>
  </si>
  <si>
    <t>其他助残器具</t>
  </si>
  <si>
    <t>3222900</t>
  </si>
  <si>
    <t>骨科材料</t>
  </si>
  <si>
    <t>3222901</t>
  </si>
  <si>
    <t>脊柱植入材料</t>
  </si>
  <si>
    <t>3222902</t>
  </si>
  <si>
    <t>人工关节材料</t>
  </si>
  <si>
    <t>3222903</t>
  </si>
  <si>
    <t>创伤植入材料</t>
  </si>
  <si>
    <t>3222904</t>
  </si>
  <si>
    <t>辅助材料</t>
  </si>
  <si>
    <t>3222999</t>
  </si>
  <si>
    <t>其他臂科材料</t>
  </si>
  <si>
    <t>3223000</t>
  </si>
  <si>
    <t>介入诊断和治疗用材料</t>
  </si>
  <si>
    <t>3223001</t>
  </si>
  <si>
    <t>血管介入、植入材料</t>
  </si>
  <si>
    <t>3223002</t>
  </si>
  <si>
    <t>心脏除颤、起搏器</t>
  </si>
  <si>
    <t>3223099</t>
  </si>
  <si>
    <t>其他介入诊断和治疗用材料</t>
  </si>
  <si>
    <t>3223100</t>
  </si>
  <si>
    <t>兽医设备</t>
  </si>
  <si>
    <t>3223101</t>
  </si>
  <si>
    <t>兽医用电子诊断设备</t>
  </si>
  <si>
    <t>3223102</t>
  </si>
  <si>
    <t>疫苗组织捣碎机</t>
  </si>
  <si>
    <t>3223103</t>
  </si>
  <si>
    <t>疫苗冷冻干燥机</t>
  </si>
  <si>
    <t>3223104</t>
  </si>
  <si>
    <t>动物疫病防治设备</t>
  </si>
  <si>
    <t>3223199</t>
  </si>
  <si>
    <t>其他兽医设备</t>
  </si>
  <si>
    <t>3229900</t>
  </si>
  <si>
    <t>其他医疗设备</t>
  </si>
  <si>
    <t>电工、电子专用生产设备</t>
  </si>
  <si>
    <t>30321</t>
  </si>
  <si>
    <t>3230100</t>
  </si>
  <si>
    <t>电工专用生产设备</t>
  </si>
  <si>
    <t>3230101</t>
  </si>
  <si>
    <t>电机生产设备</t>
  </si>
  <si>
    <t>3230102</t>
  </si>
  <si>
    <t>低压电器专用生产设备</t>
  </si>
  <si>
    <t>3230103</t>
  </si>
  <si>
    <t>电线电缆电用制造设备</t>
  </si>
  <si>
    <t>3230104</t>
  </si>
  <si>
    <t>绝缘材料生产专用设备</t>
  </si>
  <si>
    <t>3230199</t>
  </si>
  <si>
    <t>其他电工专用生产设备</t>
  </si>
  <si>
    <t>3230200</t>
  </si>
  <si>
    <t>电池生产专用设备</t>
  </si>
  <si>
    <t>3230201</t>
  </si>
  <si>
    <t>铅酸蓄电池生产设备</t>
  </si>
  <si>
    <t>3230202</t>
  </si>
  <si>
    <t>电池制作工艺设备</t>
  </si>
  <si>
    <t>3230299</t>
  </si>
  <si>
    <t>其他电池生产专用设备</t>
  </si>
  <si>
    <t>3230300</t>
  </si>
  <si>
    <t>电子工业专用生产设备</t>
  </si>
  <si>
    <t>3230301</t>
  </si>
  <si>
    <t>半导体专用设备</t>
  </si>
  <si>
    <t>3230302</t>
  </si>
  <si>
    <t>电真空器件生产设备</t>
  </si>
  <si>
    <t>3230303</t>
  </si>
  <si>
    <t>电子元件制造设备</t>
  </si>
  <si>
    <t>3230304</t>
  </si>
  <si>
    <t>环境例行试验设备</t>
  </si>
  <si>
    <t>3230305</t>
  </si>
  <si>
    <t>激光、印刷线路计算机生产设备</t>
  </si>
  <si>
    <t>3230306</t>
  </si>
  <si>
    <t>生产线及装配线</t>
  </si>
  <si>
    <t>3230307</t>
  </si>
  <si>
    <t>磁盘打印机生产专用设备</t>
  </si>
  <si>
    <t>3230399</t>
  </si>
  <si>
    <t>其他电子工业专用生产设备</t>
  </si>
  <si>
    <t>3230400</t>
  </si>
  <si>
    <t>家用电器专用生产设备</t>
  </si>
  <si>
    <t>3230401</t>
  </si>
  <si>
    <t>洗衣机生产专用设备</t>
  </si>
  <si>
    <t>3230402</t>
  </si>
  <si>
    <t>电冰箱专用生产设备</t>
  </si>
  <si>
    <t>3230403</t>
  </si>
  <si>
    <t>家用空调器专用生产设备</t>
  </si>
  <si>
    <t>3230404</t>
  </si>
  <si>
    <t>家用电扇专用生产设备</t>
  </si>
  <si>
    <t>3230405</t>
  </si>
  <si>
    <t>家用清洁卫生器具专用生产设备</t>
  </si>
  <si>
    <t>3230406</t>
  </si>
  <si>
    <t>家用厨房电器具专用生产设备</t>
  </si>
  <si>
    <t>3230499</t>
  </si>
  <si>
    <t>其他家用电器专用生产设备</t>
  </si>
  <si>
    <t>3239900</t>
  </si>
  <si>
    <t>其他电工、电子专用生产设备</t>
  </si>
  <si>
    <t>安全生产设备</t>
  </si>
  <si>
    <t>30322</t>
  </si>
  <si>
    <t>3240100</t>
  </si>
  <si>
    <t>煤矿安全设备</t>
  </si>
  <si>
    <t>3240101</t>
  </si>
  <si>
    <t>通风检测设备</t>
  </si>
  <si>
    <t>3240102</t>
  </si>
  <si>
    <t>瓦斯防治设备</t>
  </si>
  <si>
    <t>3240103</t>
  </si>
  <si>
    <t>防灭火设备</t>
  </si>
  <si>
    <t>3240104</t>
  </si>
  <si>
    <t>防尘设备</t>
  </si>
  <si>
    <t>3240199</t>
  </si>
  <si>
    <t>其他煤矿安全设备</t>
  </si>
  <si>
    <t>3240200</t>
  </si>
  <si>
    <t>非煤矿山安全设备</t>
  </si>
  <si>
    <t>3240201</t>
  </si>
  <si>
    <t>无轨设备自动灭火系统</t>
  </si>
  <si>
    <t>3240202</t>
  </si>
  <si>
    <t>烟雾传感器</t>
  </si>
  <si>
    <t>3240203</t>
  </si>
  <si>
    <t>斜井提升用捞车器</t>
  </si>
  <si>
    <t>3240204</t>
  </si>
  <si>
    <t>70℃防火调节阀</t>
  </si>
  <si>
    <t>3240205</t>
  </si>
  <si>
    <t>井下低压不接地系统绝缘检漏装置</t>
  </si>
  <si>
    <t>3240206</t>
  </si>
  <si>
    <t>带张力自动平衡悬挂装置的多绳提升容器</t>
  </si>
  <si>
    <t>3240207</t>
  </si>
  <si>
    <t>带BF型钢丝绳罐道罐笼防坠器的罐笼</t>
  </si>
  <si>
    <t>3240208</t>
  </si>
  <si>
    <t>带木罐道罐笼防坠器的罐笼</t>
  </si>
  <si>
    <t>3240299</t>
  </si>
  <si>
    <t>其他非煤矿山安全设备</t>
  </si>
  <si>
    <t>3240300</t>
  </si>
  <si>
    <t>危险化学品安全设备</t>
  </si>
  <si>
    <t>3240301</t>
  </si>
  <si>
    <t>毒性气体检测报警器</t>
  </si>
  <si>
    <t>3240302</t>
  </si>
  <si>
    <t>地下管道探测器</t>
  </si>
  <si>
    <t>3240303</t>
  </si>
  <si>
    <t>管道防腐检测仪</t>
  </si>
  <si>
    <t>3240304</t>
  </si>
  <si>
    <t>氧气检测报警器</t>
  </si>
  <si>
    <t>3240305</t>
  </si>
  <si>
    <t>便携式二氧化碳检测报警器</t>
  </si>
  <si>
    <t>3240306</t>
  </si>
  <si>
    <t>便携式可燃气体检测报警器</t>
  </si>
  <si>
    <t>3240307</t>
  </si>
  <si>
    <t>送风式长管呼吸器</t>
  </si>
  <si>
    <t>3240399</t>
  </si>
  <si>
    <t>其他危险化学品安全设备</t>
  </si>
  <si>
    <t>3240400</t>
  </si>
  <si>
    <t>烟花爆仃行业安全设备</t>
  </si>
  <si>
    <t>3240401</t>
  </si>
  <si>
    <t>静电火花感度仪</t>
  </si>
  <si>
    <t>3240499</t>
  </si>
  <si>
    <t>其他烟花爆竹行业安全设备</t>
  </si>
  <si>
    <t>3240500</t>
  </si>
  <si>
    <t>公路行业安全设备</t>
  </si>
  <si>
    <t>3240501</t>
  </si>
  <si>
    <t>路况快速检测系统(CiCS)</t>
  </si>
  <si>
    <t>3240599</t>
  </si>
  <si>
    <t>其他公路行业安全设备</t>
  </si>
  <si>
    <t>3240600</t>
  </si>
  <si>
    <t>铁路行业安全设备</t>
  </si>
  <si>
    <t>3240601</t>
  </si>
  <si>
    <t>红外线轴温探测智能跟踪设备(THDS)</t>
  </si>
  <si>
    <t>3240602</t>
  </si>
  <si>
    <t>货车运行故障动态检测成套设备(TFDS)</t>
  </si>
  <si>
    <t>3240603</t>
  </si>
  <si>
    <t>货车运行状态地面安全监测成套设备(TPDS)</t>
  </si>
  <si>
    <t>3240699</t>
  </si>
  <si>
    <t>其他铁路行业安全设备</t>
  </si>
  <si>
    <t>3240700</t>
  </si>
  <si>
    <t>民航行业安全设备</t>
  </si>
  <si>
    <t>3240701</t>
  </si>
  <si>
    <t>发动机火警探测器</t>
  </si>
  <si>
    <t>3240702</t>
  </si>
  <si>
    <t>防冰控制系统设备</t>
  </si>
  <si>
    <t>3240799</t>
  </si>
  <si>
    <t>其他民航行业安全设备</t>
  </si>
  <si>
    <t>3240800</t>
  </si>
  <si>
    <t>应急救援设备类</t>
  </si>
  <si>
    <t>3240801</t>
  </si>
  <si>
    <t>正压式空气呼吸器</t>
  </si>
  <si>
    <t>3240802</t>
  </si>
  <si>
    <t>隔绝式正压氧气呼吸器</t>
  </si>
  <si>
    <t>3240803</t>
  </si>
  <si>
    <t>全防型滤毒罐</t>
  </si>
  <si>
    <t>3240804</t>
  </si>
  <si>
    <t>消防报警机</t>
  </si>
  <si>
    <t>3240805</t>
  </si>
  <si>
    <t>核放射探测仪</t>
  </si>
  <si>
    <t>3240806</t>
  </si>
  <si>
    <t>可燃气体检测仪</t>
  </si>
  <si>
    <t>3240807</t>
  </si>
  <si>
    <t>压缩氧自救器</t>
  </si>
  <si>
    <t>3240808</t>
  </si>
  <si>
    <t>矿山救护指挥车</t>
  </si>
  <si>
    <t>3240899</t>
  </si>
  <si>
    <t>其他应急救援设备类</t>
  </si>
  <si>
    <t>3249900</t>
  </si>
  <si>
    <t>其他安全生产设备</t>
  </si>
  <si>
    <t>邮政专用设备</t>
  </si>
  <si>
    <t>30323</t>
  </si>
  <si>
    <t>3250100</t>
  </si>
  <si>
    <t>邮政内部处理设备</t>
  </si>
  <si>
    <t>3250101</t>
  </si>
  <si>
    <t>悬挂运输机</t>
  </si>
  <si>
    <t>3250102</t>
  </si>
  <si>
    <t>邮件传送</t>
  </si>
  <si>
    <t>3250103</t>
  </si>
  <si>
    <t>邮件提升机</t>
  </si>
  <si>
    <t>3250104</t>
  </si>
  <si>
    <t>邮件开拆机</t>
  </si>
  <si>
    <t>3250105</t>
  </si>
  <si>
    <t>包裹分拣机</t>
  </si>
  <si>
    <t>3250106</t>
  </si>
  <si>
    <t>信件分拣机</t>
  </si>
  <si>
    <t>3250199</t>
  </si>
  <si>
    <t>其他邮政内部处理设备</t>
  </si>
  <si>
    <t>3250200</t>
  </si>
  <si>
    <t>邮政营业投递设备</t>
  </si>
  <si>
    <t>3250201</t>
  </si>
  <si>
    <t>邮资机</t>
  </si>
  <si>
    <t>3250202</t>
  </si>
  <si>
    <t>自动取包机</t>
  </si>
  <si>
    <t>3250203</t>
  </si>
  <si>
    <t>包裹收寄机</t>
  </si>
  <si>
    <t>3250204</t>
  </si>
  <si>
    <t>投币自动出售机</t>
  </si>
  <si>
    <t>3250205</t>
  </si>
  <si>
    <t>信函过戳机</t>
  </si>
  <si>
    <t>3250299</t>
  </si>
  <si>
    <t>其他邮政营业投递设备</t>
  </si>
  <si>
    <t>3250300</t>
  </si>
  <si>
    <t>邮政除尘设备</t>
  </si>
  <si>
    <t>3250301</t>
  </si>
  <si>
    <t>空袋除尘系统</t>
  </si>
  <si>
    <t>3250302</t>
  </si>
  <si>
    <t>开拆除尘系统</t>
  </si>
  <si>
    <t>3250399</t>
  </si>
  <si>
    <t>其他除尘系统</t>
  </si>
  <si>
    <t>3250400</t>
  </si>
  <si>
    <t>邮政清洗缝补设备</t>
  </si>
  <si>
    <t>3250401</t>
  </si>
  <si>
    <t>清洗机</t>
  </si>
  <si>
    <t>3250402</t>
  </si>
  <si>
    <t>烘干机</t>
  </si>
  <si>
    <t>3250403</t>
  </si>
  <si>
    <t>甩干机</t>
  </si>
  <si>
    <t>3250404</t>
  </si>
  <si>
    <t>晾晒机</t>
  </si>
  <si>
    <t>3250405</t>
  </si>
  <si>
    <t>熨平机</t>
  </si>
  <si>
    <t>3250406</t>
  </si>
  <si>
    <t>缝补机</t>
  </si>
  <si>
    <t>3250499</t>
  </si>
  <si>
    <t>其他邮政清洗缝补设备</t>
  </si>
  <si>
    <t>3250500</t>
  </si>
  <si>
    <t>邮政储汇设备</t>
  </si>
  <si>
    <t>3250501</t>
  </si>
  <si>
    <t>汇兑稽核数据处理设备</t>
  </si>
  <si>
    <t>3250502</t>
  </si>
  <si>
    <t>储汇设备</t>
  </si>
  <si>
    <t>3259900</t>
  </si>
  <si>
    <t>其他邮政专用设备</t>
  </si>
  <si>
    <t>环境污染防治设备</t>
  </si>
  <si>
    <t>30324</t>
  </si>
  <si>
    <t>3260100</t>
  </si>
  <si>
    <t>大气污染防治设备</t>
  </si>
  <si>
    <t>3260101</t>
  </si>
  <si>
    <t>除尘设备</t>
  </si>
  <si>
    <t>3260102</t>
  </si>
  <si>
    <t>有害气体净化设备</t>
  </si>
  <si>
    <t>3260199</t>
  </si>
  <si>
    <t>其他大气污染防治设备</t>
  </si>
  <si>
    <t>3260200</t>
  </si>
  <si>
    <t>水质污染防治设备</t>
  </si>
  <si>
    <t>3260201</t>
  </si>
  <si>
    <t>固体液体分离设备</t>
  </si>
  <si>
    <t>3260202</t>
  </si>
  <si>
    <t>物理、化学处理设备</t>
  </si>
  <si>
    <t>3260203</t>
  </si>
  <si>
    <t>生物化学处理设备</t>
  </si>
  <si>
    <t>3260204</t>
  </si>
  <si>
    <t>蒸发法热处理设备</t>
  </si>
  <si>
    <t>3260205</t>
  </si>
  <si>
    <t>油污染防治设备</t>
  </si>
  <si>
    <t>3260206</t>
  </si>
  <si>
    <t>气净处理设备</t>
  </si>
  <si>
    <t>3260299</t>
  </si>
  <si>
    <t>其他水质污染防治设备</t>
  </si>
  <si>
    <t>3260300</t>
  </si>
  <si>
    <t>固体废弃物处理设备</t>
  </si>
  <si>
    <t>3260301</t>
  </si>
  <si>
    <t>分选设备</t>
  </si>
  <si>
    <t>3260302</t>
  </si>
  <si>
    <t>焚烧设备</t>
  </si>
  <si>
    <t>3260399</t>
  </si>
  <si>
    <t>其他固体废弃物处理设备</t>
  </si>
  <si>
    <t>3260400</t>
  </si>
  <si>
    <t>噪声控制设备</t>
  </si>
  <si>
    <t>3260401</t>
  </si>
  <si>
    <t>消音设备</t>
  </si>
  <si>
    <t>3260402</t>
  </si>
  <si>
    <t>隔音设备</t>
  </si>
  <si>
    <t>3260499</t>
  </si>
  <si>
    <t>其他噪声控制设备</t>
  </si>
  <si>
    <t>3260500</t>
  </si>
  <si>
    <t>环保监测设备</t>
  </si>
  <si>
    <t>3260501</t>
  </si>
  <si>
    <t>大气监测装置</t>
  </si>
  <si>
    <t>3260502</t>
  </si>
  <si>
    <t>水质监测装置</t>
  </si>
  <si>
    <t>3260503</t>
  </si>
  <si>
    <t>噪音与振动监测装置</t>
  </si>
  <si>
    <t>3260504</t>
  </si>
  <si>
    <t>电磁辐射监测装置</t>
  </si>
  <si>
    <t>3260505</t>
  </si>
  <si>
    <t>电离辐射监测装置</t>
  </si>
  <si>
    <t>3260599</t>
  </si>
  <si>
    <t>其他环保监测设备</t>
  </si>
  <si>
    <t>3260600</t>
  </si>
  <si>
    <t>金属废料回收设备</t>
  </si>
  <si>
    <t>3260700</t>
  </si>
  <si>
    <t>非金属废料回收设备</t>
  </si>
  <si>
    <t>3260800</t>
  </si>
  <si>
    <t>核与辐射安全设备</t>
  </si>
  <si>
    <t>3260801</t>
  </si>
  <si>
    <t>核与辐射安全监测设备</t>
  </si>
  <si>
    <t>3260802</t>
  </si>
  <si>
    <t>核与辐射安全防护设备</t>
  </si>
  <si>
    <t>3260899</t>
  </si>
  <si>
    <t>其他核与辐射安全设备</t>
  </si>
  <si>
    <t>3269900</t>
  </si>
  <si>
    <t>其他环境污染防治设备</t>
  </si>
  <si>
    <t>公安专用设备</t>
  </si>
  <si>
    <t>30325</t>
  </si>
  <si>
    <t>3270100</t>
  </si>
  <si>
    <t>消防设备</t>
  </si>
  <si>
    <t>3270101</t>
  </si>
  <si>
    <t>消防灭火设备</t>
  </si>
  <si>
    <t>3270102</t>
  </si>
  <si>
    <t>逃生避难设备</t>
  </si>
  <si>
    <t>3270103</t>
  </si>
  <si>
    <t>消防侦检设备</t>
  </si>
  <si>
    <t>3270104</t>
  </si>
  <si>
    <t>抢险救援设备</t>
  </si>
  <si>
    <t>3270105</t>
  </si>
  <si>
    <t>消防人员防护设备</t>
  </si>
  <si>
    <t>3270106</t>
  </si>
  <si>
    <t>火灾自动报警设备</t>
  </si>
  <si>
    <t>3270107</t>
  </si>
  <si>
    <t>消防产品现场检测设备</t>
  </si>
  <si>
    <t>3270108</t>
  </si>
  <si>
    <t>建筑消防设施检测设备</t>
  </si>
  <si>
    <t>3270109</t>
  </si>
  <si>
    <t>消防安全检测设备</t>
  </si>
  <si>
    <t>3270199</t>
  </si>
  <si>
    <t>其他消防设备</t>
  </si>
  <si>
    <t>3270200</t>
  </si>
  <si>
    <t>交通管理设备</t>
  </si>
  <si>
    <t>3270201</t>
  </si>
  <si>
    <t>交通指挥监控系统设备</t>
  </si>
  <si>
    <t>3270202</t>
  </si>
  <si>
    <t>成套信号灯及控制设备</t>
  </si>
  <si>
    <t>3270203</t>
  </si>
  <si>
    <t>交通执法取证设备</t>
  </si>
  <si>
    <t>3270204</t>
  </si>
  <si>
    <t>交通事故勘察和救援设备</t>
  </si>
  <si>
    <t>3270205</t>
  </si>
  <si>
    <t>车辆检测设备</t>
  </si>
  <si>
    <t>3270206</t>
  </si>
  <si>
    <t>驾驶员考试用设备</t>
  </si>
  <si>
    <t>3270299</t>
  </si>
  <si>
    <t>其他交通管理设备</t>
  </si>
  <si>
    <t>3270300</t>
  </si>
  <si>
    <t>物证检验鉴定设备</t>
  </si>
  <si>
    <t>3270301</t>
  </si>
  <si>
    <t>医学检验鉴定设备</t>
  </si>
  <si>
    <t>3270302</t>
  </si>
  <si>
    <t>物理化验裣验鉴定设备</t>
  </si>
  <si>
    <t>3270303</t>
  </si>
  <si>
    <t>痕迹检验鉴定设备</t>
  </si>
  <si>
    <t>3270304</t>
  </si>
  <si>
    <t>物证图像采集处理设备</t>
  </si>
  <si>
    <t>3270305</t>
  </si>
  <si>
    <t>文件检验鉴定设备</t>
  </si>
  <si>
    <t>3270306</t>
  </si>
  <si>
    <t>指纹检验鉴定设备</t>
  </si>
  <si>
    <t>3270307</t>
  </si>
  <si>
    <t>爆炸物检验鉴定设备</t>
  </si>
  <si>
    <t>3270308</t>
  </si>
  <si>
    <t>电子物证检验鉴定设备</t>
  </si>
  <si>
    <t>3270309</t>
  </si>
  <si>
    <t>声纹检验鉴定设备</t>
  </si>
  <si>
    <t>3270310</t>
  </si>
  <si>
    <t>心理测试设备</t>
  </si>
  <si>
    <t>3270311</t>
  </si>
  <si>
    <t>毒品检查设备</t>
  </si>
  <si>
    <t>3270399</t>
  </si>
  <si>
    <t>其他物证检验鉴定设备</t>
  </si>
  <si>
    <t>3270400</t>
  </si>
  <si>
    <t>3270401</t>
  </si>
  <si>
    <t>行李包裹检查设备</t>
  </si>
  <si>
    <t>3270402</t>
  </si>
  <si>
    <t>车辆检查设备</t>
  </si>
  <si>
    <t>3270403</t>
  </si>
  <si>
    <t>食品检查设备</t>
  </si>
  <si>
    <t>3270404</t>
  </si>
  <si>
    <t>人员检查设备</t>
  </si>
  <si>
    <t>3270405</t>
  </si>
  <si>
    <t>公安专用监视设备</t>
  </si>
  <si>
    <t>3270406</t>
  </si>
  <si>
    <t>报警设备</t>
  </si>
  <si>
    <t>3270499</t>
  </si>
  <si>
    <t>其他安全、检查、监视、报警设备</t>
  </si>
  <si>
    <t>3270500</t>
  </si>
  <si>
    <t>爆炸物处置设备</t>
  </si>
  <si>
    <t>3270501</t>
  </si>
  <si>
    <t>爆炸物探测设备</t>
  </si>
  <si>
    <t>3270502</t>
  </si>
  <si>
    <t>防爆设备</t>
  </si>
  <si>
    <t>3270503</t>
  </si>
  <si>
    <t>排爆设备</t>
  </si>
  <si>
    <t>3270504</t>
  </si>
  <si>
    <t>储运设备</t>
  </si>
  <si>
    <t>3270599</t>
  </si>
  <si>
    <t>其他爆炸物处置设备</t>
  </si>
  <si>
    <t>3270600</t>
  </si>
  <si>
    <t>技术侦察取证设备</t>
  </si>
  <si>
    <t>3270601</t>
  </si>
  <si>
    <t>技术侦查设备</t>
  </si>
  <si>
    <t>3270602</t>
  </si>
  <si>
    <t>技术取证设备</t>
  </si>
  <si>
    <t>3270700</t>
  </si>
  <si>
    <t>警械设备</t>
  </si>
  <si>
    <t>3270701</t>
  </si>
  <si>
    <t>警棍</t>
  </si>
  <si>
    <t>3270702</t>
  </si>
  <si>
    <t>手铐</t>
  </si>
  <si>
    <t>3270703</t>
  </si>
  <si>
    <t>脚镣</t>
  </si>
  <si>
    <t>3270704</t>
  </si>
  <si>
    <t>强光手电</t>
  </si>
  <si>
    <t>3270705</t>
  </si>
  <si>
    <t>警用制式刀具</t>
  </si>
  <si>
    <t>3270706</t>
  </si>
  <si>
    <t>约束装备</t>
  </si>
  <si>
    <t>3270707</t>
  </si>
  <si>
    <t>警绳</t>
  </si>
  <si>
    <t>3270708</t>
  </si>
  <si>
    <t>勤务装具</t>
  </si>
  <si>
    <t>3270709</t>
  </si>
  <si>
    <t>警械专用柜</t>
  </si>
  <si>
    <t>3270710</t>
  </si>
  <si>
    <t>催泪喷射器</t>
  </si>
  <si>
    <t>3270711</t>
  </si>
  <si>
    <t>防暴射网器</t>
  </si>
  <si>
    <t>3270799</t>
  </si>
  <si>
    <t>其他警械设备</t>
  </si>
  <si>
    <t>3270800</t>
  </si>
  <si>
    <t>非杀伤性武器</t>
  </si>
  <si>
    <t>3270801</t>
  </si>
  <si>
    <t>防暴枪</t>
  </si>
  <si>
    <t>3270802</t>
  </si>
  <si>
    <t>麻醉枪</t>
  </si>
  <si>
    <t>3270803</t>
  </si>
  <si>
    <t>信号枪</t>
  </si>
  <si>
    <t>3270804</t>
  </si>
  <si>
    <t>训练枪</t>
  </si>
  <si>
    <t>3270805</t>
  </si>
  <si>
    <t>枪支附件</t>
  </si>
  <si>
    <t>3270899</t>
  </si>
  <si>
    <t>其他非杀伤性武器</t>
  </si>
  <si>
    <t>3270900</t>
  </si>
  <si>
    <t>防护防暴装备</t>
  </si>
  <si>
    <t>3270901</t>
  </si>
  <si>
    <t>防护装备</t>
  </si>
  <si>
    <t>3270902</t>
  </si>
  <si>
    <t>防暴装备</t>
  </si>
  <si>
    <t>3271000</t>
  </si>
  <si>
    <t>出入境设备</t>
  </si>
  <si>
    <t>3271001</t>
  </si>
  <si>
    <t>出入境检查台设备</t>
  </si>
  <si>
    <t>3271002</t>
  </si>
  <si>
    <t>出入境自助通道设备</t>
  </si>
  <si>
    <t>3271003</t>
  </si>
  <si>
    <t>出入境证件查验设备</t>
  </si>
  <si>
    <t>3271004</t>
  </si>
  <si>
    <t>出入境证件制作设备</t>
  </si>
  <si>
    <t>3271005</t>
  </si>
  <si>
    <t>出入境证件自助受理设备</t>
  </si>
  <si>
    <t>3271006</t>
  </si>
  <si>
    <t>出入境证件自助发放设备</t>
  </si>
  <si>
    <t>3271099</t>
  </si>
  <si>
    <t>其他出入境设备</t>
  </si>
  <si>
    <t>3271100</t>
  </si>
  <si>
    <t>网络监察设备</t>
  </si>
  <si>
    <t>3271101</t>
  </si>
  <si>
    <t>网络侦控设备</t>
  </si>
  <si>
    <t>3271102</t>
  </si>
  <si>
    <t>网络临侦设备</t>
  </si>
  <si>
    <t>3271199</t>
  </si>
  <si>
    <t>其他网络监察设备</t>
  </si>
  <si>
    <t>3279900</t>
  </si>
  <si>
    <t>其他公安专用设备</t>
  </si>
  <si>
    <t>水工机械</t>
  </si>
  <si>
    <t>30326</t>
  </si>
  <si>
    <t>3280100</t>
  </si>
  <si>
    <t>清淤机械</t>
  </si>
  <si>
    <t>3280101</t>
  </si>
  <si>
    <t>沟渠清淤机</t>
  </si>
  <si>
    <t>3280102</t>
  </si>
  <si>
    <t>水电站清淤机械</t>
  </si>
  <si>
    <t>3280103</t>
  </si>
  <si>
    <t>水库、港口清淤机械</t>
  </si>
  <si>
    <t>3280104</t>
  </si>
  <si>
    <t>管道清淤机械</t>
  </si>
  <si>
    <t>3280199</t>
  </si>
  <si>
    <t>其他清淤机械</t>
  </si>
  <si>
    <t>3280200</t>
  </si>
  <si>
    <t>破冰机械</t>
  </si>
  <si>
    <t>3280300</t>
  </si>
  <si>
    <t>水利闸门启闭机</t>
  </si>
  <si>
    <t>3289900</t>
  </si>
  <si>
    <t>其他水工机械</t>
  </si>
  <si>
    <t>殡葬设备及用品</t>
  </si>
  <si>
    <t>30327</t>
  </si>
  <si>
    <t>3390100</t>
  </si>
  <si>
    <t>火化设备</t>
  </si>
  <si>
    <t>3390101</t>
  </si>
  <si>
    <t>燃油火化机</t>
  </si>
  <si>
    <t>3390102</t>
  </si>
  <si>
    <t>燃气火化机</t>
  </si>
  <si>
    <t>3390103</t>
  </si>
  <si>
    <t>等离子火化机</t>
  </si>
  <si>
    <t>3390104</t>
  </si>
  <si>
    <t>宠物火化机</t>
  </si>
  <si>
    <t>3390105</t>
  </si>
  <si>
    <t>火化辅助设备</t>
  </si>
  <si>
    <t>3390199</t>
  </si>
  <si>
    <t>其他火化机</t>
  </si>
  <si>
    <t>3390200</t>
  </si>
  <si>
    <t>殡仪设备及用品</t>
  </si>
  <si>
    <t>3390201</t>
  </si>
  <si>
    <t>遗物祭品焚烧设备</t>
  </si>
  <si>
    <t>3390202</t>
  </si>
  <si>
    <t>火化烟气净化设备</t>
  </si>
  <si>
    <t>3390203</t>
  </si>
  <si>
    <t>骨灰处理设备</t>
  </si>
  <si>
    <t>3390204</t>
  </si>
  <si>
    <t>殡仪专用电子设备</t>
  </si>
  <si>
    <t>3390205</t>
  </si>
  <si>
    <t>遗体冷冻冷藏设备</t>
  </si>
  <si>
    <t>3390206</t>
  </si>
  <si>
    <t>遗体接运设备</t>
  </si>
  <si>
    <t>3390207</t>
  </si>
  <si>
    <t>遗体整容设备</t>
  </si>
  <si>
    <t>3390208</t>
  </si>
  <si>
    <t>骨灰盒</t>
  </si>
  <si>
    <t>3390299</t>
  </si>
  <si>
    <t>其他殡仪设备及用品</t>
  </si>
  <si>
    <t>3399900</t>
  </si>
  <si>
    <t>其他殡葬设备及用品</t>
  </si>
  <si>
    <t>铁路运输设备</t>
  </si>
  <si>
    <t>30328</t>
  </si>
  <si>
    <t>3500100</t>
  </si>
  <si>
    <t>机车</t>
  </si>
  <si>
    <t>3500101</t>
  </si>
  <si>
    <t>准轨蒸汽机车</t>
  </si>
  <si>
    <t>3500102</t>
  </si>
  <si>
    <t>宽轨蒸汽机车</t>
  </si>
  <si>
    <t>3500103</t>
  </si>
  <si>
    <t>准轨内燃机车</t>
  </si>
  <si>
    <t>3500104</t>
  </si>
  <si>
    <t>宽轨内燃机车</t>
  </si>
  <si>
    <t>3500105</t>
  </si>
  <si>
    <t>米轨内燃机车</t>
  </si>
  <si>
    <t>3500106</t>
  </si>
  <si>
    <t>电力机车</t>
  </si>
  <si>
    <t>3500107</t>
  </si>
  <si>
    <t>轻油机车</t>
  </si>
  <si>
    <t>3500199</t>
  </si>
  <si>
    <t>其他机车</t>
  </si>
  <si>
    <t>3500200</t>
  </si>
  <si>
    <t>3500201</t>
  </si>
  <si>
    <t>准轨客车</t>
  </si>
  <si>
    <t>3500202</t>
  </si>
  <si>
    <t>试验车</t>
  </si>
  <si>
    <t>3500203</t>
  </si>
  <si>
    <t>维修车</t>
  </si>
  <si>
    <t>3500204</t>
  </si>
  <si>
    <t>文教车</t>
  </si>
  <si>
    <t>3500205</t>
  </si>
  <si>
    <t>发电车</t>
  </si>
  <si>
    <t>3500206</t>
  </si>
  <si>
    <t>行李发电车</t>
  </si>
  <si>
    <t>3500207</t>
  </si>
  <si>
    <t>特种车</t>
  </si>
  <si>
    <t>3500208</t>
  </si>
  <si>
    <t>双层客车</t>
  </si>
  <si>
    <t>3500209</t>
  </si>
  <si>
    <t>米轨客车</t>
  </si>
  <si>
    <t>3500210</t>
  </si>
  <si>
    <t>寸轨硬座车</t>
  </si>
  <si>
    <t>3500211</t>
  </si>
  <si>
    <t>动车组</t>
  </si>
  <si>
    <t>3500299</t>
  </si>
  <si>
    <t>3500300</t>
  </si>
  <si>
    <t>货车</t>
  </si>
  <si>
    <t>3500301</t>
  </si>
  <si>
    <t>准轨货车</t>
  </si>
  <si>
    <t>3500302</t>
  </si>
  <si>
    <t>米轨货车</t>
  </si>
  <si>
    <t>3500303</t>
  </si>
  <si>
    <t>其他货车</t>
  </si>
  <si>
    <t>3500400</t>
  </si>
  <si>
    <t>大型养路机械</t>
  </si>
  <si>
    <t>3500401</t>
  </si>
  <si>
    <t>整形车</t>
  </si>
  <si>
    <t>3500402</t>
  </si>
  <si>
    <t>捣固车</t>
  </si>
  <si>
    <t>3500403</t>
  </si>
  <si>
    <t>探伤车</t>
  </si>
  <si>
    <t>3500404</t>
  </si>
  <si>
    <t>物料输送车</t>
  </si>
  <si>
    <t>3500405</t>
  </si>
  <si>
    <t>道岔捣固车</t>
  </si>
  <si>
    <t>3500406</t>
  </si>
  <si>
    <t>道岔打磨车</t>
  </si>
  <si>
    <t>3500407</t>
  </si>
  <si>
    <t>大修列车</t>
  </si>
  <si>
    <t>3500408</t>
  </si>
  <si>
    <t>稳定车</t>
  </si>
  <si>
    <t>3500409</t>
  </si>
  <si>
    <t>钢轨打磨车</t>
  </si>
  <si>
    <t>3500410</t>
  </si>
  <si>
    <t>道岔铺设设备</t>
  </si>
  <si>
    <t>3500411</t>
  </si>
  <si>
    <t>清筛机</t>
  </si>
  <si>
    <t>3500499</t>
  </si>
  <si>
    <t>其他大型养路机械</t>
  </si>
  <si>
    <t>3500500</t>
  </si>
  <si>
    <t>铁路专用设备</t>
  </si>
  <si>
    <t>3500501</t>
  </si>
  <si>
    <t>铁路移车架车设备</t>
  </si>
  <si>
    <t>3500502</t>
  </si>
  <si>
    <t>机车车辆及通信信号试验设备</t>
  </si>
  <si>
    <t>3500503</t>
  </si>
  <si>
    <t>闭塞设备</t>
  </si>
  <si>
    <t>3500504</t>
  </si>
  <si>
    <t>联锁设备</t>
  </si>
  <si>
    <t>3500505</t>
  </si>
  <si>
    <t>驼峰设备</t>
  </si>
  <si>
    <t>3500506</t>
  </si>
  <si>
    <t>行车调度指挥设备</t>
  </si>
  <si>
    <t>3500507</t>
  </si>
  <si>
    <t>列控信号设备</t>
  </si>
  <si>
    <t>3500508</t>
  </si>
  <si>
    <t>铁路专用检测设备</t>
  </si>
  <si>
    <t>3500509</t>
  </si>
  <si>
    <t>GSM-R设备</t>
  </si>
  <si>
    <t>3500510</t>
  </si>
  <si>
    <t>接触网设备</t>
  </si>
  <si>
    <t>3500511</t>
  </si>
  <si>
    <t>高价互换配件</t>
  </si>
  <si>
    <t>3500599</t>
  </si>
  <si>
    <t>其他铁路专用设备</t>
  </si>
  <si>
    <t>3509900</t>
  </si>
  <si>
    <t>其他铁路运输设备</t>
  </si>
  <si>
    <t>水上交通运输设备</t>
  </si>
  <si>
    <t>25</t>
  </si>
  <si>
    <t>30329</t>
  </si>
  <si>
    <t>3510100</t>
  </si>
  <si>
    <t>货船</t>
  </si>
  <si>
    <t>3510101</t>
  </si>
  <si>
    <t>杂货船</t>
  </si>
  <si>
    <t>3510102</t>
  </si>
  <si>
    <t>多用途货船</t>
  </si>
  <si>
    <t>3510104</t>
  </si>
  <si>
    <t>滚装货船</t>
  </si>
  <si>
    <t>3510105</t>
  </si>
  <si>
    <t>原油船</t>
  </si>
  <si>
    <t>3510106</t>
  </si>
  <si>
    <t>成品油船</t>
  </si>
  <si>
    <t>3510107</t>
  </si>
  <si>
    <t>污油船</t>
  </si>
  <si>
    <t>3510108</t>
  </si>
  <si>
    <t>水船</t>
  </si>
  <si>
    <t>3510109</t>
  </si>
  <si>
    <t>煤船</t>
  </si>
  <si>
    <t>3510110</t>
  </si>
  <si>
    <t>矿砂船</t>
  </si>
  <si>
    <t>3510111</t>
  </si>
  <si>
    <t>天然气船</t>
  </si>
  <si>
    <t>3510112</t>
  </si>
  <si>
    <t>液化石油气船</t>
  </si>
  <si>
    <t>3510113</t>
  </si>
  <si>
    <t>化学品船</t>
  </si>
  <si>
    <t>3510114</t>
  </si>
  <si>
    <t>运木船</t>
  </si>
  <si>
    <t>3510115</t>
  </si>
  <si>
    <t>冷藏船（鲜货船）</t>
  </si>
  <si>
    <t>3510199</t>
  </si>
  <si>
    <t>其他货船</t>
  </si>
  <si>
    <t>3510200</t>
  </si>
  <si>
    <t>客船及拖船</t>
  </si>
  <si>
    <t>3510201</t>
  </si>
  <si>
    <t>客船</t>
  </si>
  <si>
    <t>3510202</t>
  </si>
  <si>
    <t>客货船</t>
  </si>
  <si>
    <t>3510203</t>
  </si>
  <si>
    <t>旅游船</t>
  </si>
  <si>
    <t>3510204</t>
  </si>
  <si>
    <t>轮渡船</t>
  </si>
  <si>
    <t>3510205</t>
  </si>
  <si>
    <t>气垫船</t>
  </si>
  <si>
    <t>3510206</t>
  </si>
  <si>
    <t>拖船</t>
  </si>
  <si>
    <t>3510299</t>
  </si>
  <si>
    <t>其他客船及拖船</t>
  </si>
  <si>
    <t>3510300</t>
  </si>
  <si>
    <t>驳船</t>
  </si>
  <si>
    <t>3510301</t>
  </si>
  <si>
    <t>仓口驳船</t>
  </si>
  <si>
    <t>3510302</t>
  </si>
  <si>
    <t>甲板驳船</t>
  </si>
  <si>
    <t>3510303</t>
  </si>
  <si>
    <t>分节驳船</t>
  </si>
  <si>
    <t>3510304</t>
  </si>
  <si>
    <t>原油驳船</t>
  </si>
  <si>
    <t>3510305</t>
  </si>
  <si>
    <t>成品油驳船</t>
  </si>
  <si>
    <t>3510306</t>
  </si>
  <si>
    <t>储油驳船</t>
  </si>
  <si>
    <t>3510307</t>
  </si>
  <si>
    <t>水驳船</t>
  </si>
  <si>
    <t>3510308</t>
  </si>
  <si>
    <t>煤驳船</t>
  </si>
  <si>
    <t>3510309</t>
  </si>
  <si>
    <t>油渣驳船</t>
  </si>
  <si>
    <t>3510310</t>
  </si>
  <si>
    <t>化学品驳船</t>
  </si>
  <si>
    <t>3510311</t>
  </si>
  <si>
    <t>盐驳船</t>
  </si>
  <si>
    <t>3510312</t>
  </si>
  <si>
    <t>客驳船</t>
  </si>
  <si>
    <t>3510313</t>
  </si>
  <si>
    <t>港驳船</t>
  </si>
  <si>
    <t>3510399</t>
  </si>
  <si>
    <t>其他驳船</t>
  </si>
  <si>
    <t>3510400</t>
  </si>
  <si>
    <t>渔船</t>
  </si>
  <si>
    <t>3510401</t>
  </si>
  <si>
    <t>拖网渔船</t>
  </si>
  <si>
    <t>3510402</t>
  </si>
  <si>
    <t>围网渔船</t>
  </si>
  <si>
    <t>3510403</t>
  </si>
  <si>
    <t>钓船</t>
  </si>
  <si>
    <t>3510404</t>
  </si>
  <si>
    <t>刺网类渔船</t>
  </si>
  <si>
    <t>3510405</t>
  </si>
  <si>
    <t>敷网类渔船</t>
  </si>
  <si>
    <t>3510406</t>
  </si>
  <si>
    <t>多种作业船</t>
  </si>
  <si>
    <t>3510407</t>
  </si>
  <si>
    <t>渔品加工船</t>
  </si>
  <si>
    <t>3510408</t>
  </si>
  <si>
    <t>收鲜运输船</t>
  </si>
  <si>
    <t>3510409</t>
  </si>
  <si>
    <t>渔业执法船</t>
  </si>
  <si>
    <t>3510410</t>
  </si>
  <si>
    <t>渔业调查、实习船</t>
  </si>
  <si>
    <t>3510411</t>
  </si>
  <si>
    <t>休闲渔船</t>
  </si>
  <si>
    <t>3510412</t>
  </si>
  <si>
    <t>渔业辅助船</t>
  </si>
  <si>
    <t>3510499</t>
  </si>
  <si>
    <t>其他渔船</t>
  </si>
  <si>
    <t>3510500</t>
  </si>
  <si>
    <t>海洋、内水调查和开发船</t>
  </si>
  <si>
    <t>3510501</t>
  </si>
  <si>
    <t>科学考察船</t>
  </si>
  <si>
    <t>3510502</t>
  </si>
  <si>
    <t>科学研究船</t>
  </si>
  <si>
    <t>3510503</t>
  </si>
  <si>
    <t>测量船</t>
  </si>
  <si>
    <t>3510599</t>
  </si>
  <si>
    <t>其他海洋、内水调查和开发船</t>
  </si>
  <si>
    <t>3510700</t>
  </si>
  <si>
    <t>电气作业和海底工程作业船</t>
  </si>
  <si>
    <t>3510701</t>
  </si>
  <si>
    <t>电站船</t>
  </si>
  <si>
    <t>3510702</t>
  </si>
  <si>
    <t>电焊船</t>
  </si>
  <si>
    <t>3510703</t>
  </si>
  <si>
    <t>布缆船</t>
  </si>
  <si>
    <t>3510704</t>
  </si>
  <si>
    <t>带缆船</t>
  </si>
  <si>
    <t>3510705</t>
  </si>
  <si>
    <t>铺管船</t>
  </si>
  <si>
    <t>3510706</t>
  </si>
  <si>
    <t>水下作业船</t>
  </si>
  <si>
    <t>3510707</t>
  </si>
  <si>
    <t>潜水工作船</t>
  </si>
  <si>
    <t>3510708</t>
  </si>
  <si>
    <t>潜水器母船</t>
  </si>
  <si>
    <t>3510799</t>
  </si>
  <si>
    <t>其他电气作业和海底工程作业船</t>
  </si>
  <si>
    <t>3510800</t>
  </si>
  <si>
    <t>挖泥、打桩船（驳）</t>
  </si>
  <si>
    <t>3510801</t>
  </si>
  <si>
    <t>挖泥船</t>
  </si>
  <si>
    <t>3510802</t>
  </si>
  <si>
    <t>吹泥船</t>
  </si>
  <si>
    <t>3510803</t>
  </si>
  <si>
    <t>挖砂船</t>
  </si>
  <si>
    <t>3510804</t>
  </si>
  <si>
    <t>抛石船</t>
  </si>
  <si>
    <t>3510805</t>
  </si>
  <si>
    <t>铲石船</t>
  </si>
  <si>
    <t>3510806</t>
  </si>
  <si>
    <t>泥驳</t>
  </si>
  <si>
    <t>3510807</t>
  </si>
  <si>
    <t>砂驳</t>
  </si>
  <si>
    <t>3510808</t>
  </si>
  <si>
    <t>石驳</t>
  </si>
  <si>
    <t>3510809</t>
  </si>
  <si>
    <t>打桩船</t>
  </si>
  <si>
    <t>3510810</t>
  </si>
  <si>
    <t>打夯船</t>
  </si>
  <si>
    <t>3510811</t>
  </si>
  <si>
    <t>采金船</t>
  </si>
  <si>
    <t>3510812</t>
  </si>
  <si>
    <t>铺排船</t>
  </si>
  <si>
    <t>3510899</t>
  </si>
  <si>
    <t>其他挖泥、打桩船（驳）</t>
  </si>
  <si>
    <t>3510900</t>
  </si>
  <si>
    <t>起重船和囤船</t>
  </si>
  <si>
    <t>3510901</t>
  </si>
  <si>
    <t>起重船</t>
  </si>
  <si>
    <t>3510902</t>
  </si>
  <si>
    <t>抛（起）锚船</t>
  </si>
  <si>
    <t>3510903</t>
  </si>
  <si>
    <t>囤船</t>
  </si>
  <si>
    <t>3510904</t>
  </si>
  <si>
    <t>趸船</t>
  </si>
  <si>
    <t>3510999</t>
  </si>
  <si>
    <t>其他起重船和囤船</t>
  </si>
  <si>
    <t>3511000</t>
  </si>
  <si>
    <t>水面工作船</t>
  </si>
  <si>
    <t>3511001</t>
  </si>
  <si>
    <t>航标船</t>
  </si>
  <si>
    <t>3511002</t>
  </si>
  <si>
    <t>航政船</t>
  </si>
  <si>
    <t>3511003</t>
  </si>
  <si>
    <t>引水船</t>
  </si>
  <si>
    <t>3511004</t>
  </si>
  <si>
    <t>供应船</t>
  </si>
  <si>
    <t>3511005</t>
  </si>
  <si>
    <t>护堤、护山船</t>
  </si>
  <si>
    <t>3511006</t>
  </si>
  <si>
    <t>检查监督船</t>
  </si>
  <si>
    <t>3511007</t>
  </si>
  <si>
    <t>破冰船</t>
  </si>
  <si>
    <t>3511008</t>
  </si>
  <si>
    <t>水上水厂船</t>
  </si>
  <si>
    <t>3511009</t>
  </si>
  <si>
    <t>多用途船</t>
  </si>
  <si>
    <t>3511010</t>
  </si>
  <si>
    <t>试航辅助船</t>
  </si>
  <si>
    <t>3511011</t>
  </si>
  <si>
    <t>海监船</t>
  </si>
  <si>
    <t>3511012</t>
  </si>
  <si>
    <t>浮标作业船</t>
  </si>
  <si>
    <t>3511099</t>
  </si>
  <si>
    <t>其他水面工作船</t>
  </si>
  <si>
    <t>3511100</t>
  </si>
  <si>
    <t>特种作业船</t>
  </si>
  <si>
    <t>3511101</t>
  </si>
  <si>
    <t>特种运水船</t>
  </si>
  <si>
    <t>3511102</t>
  </si>
  <si>
    <t>垃圾船</t>
  </si>
  <si>
    <t>3511103</t>
  </si>
  <si>
    <t>污水处理船</t>
  </si>
  <si>
    <t>3511104</t>
  </si>
  <si>
    <t>浮油回收船</t>
  </si>
  <si>
    <t>3511105</t>
  </si>
  <si>
    <t>油、水泵船</t>
  </si>
  <si>
    <t>3511106</t>
  </si>
  <si>
    <t>消防船</t>
  </si>
  <si>
    <t>3511107</t>
  </si>
  <si>
    <t>医疗船</t>
  </si>
  <si>
    <t>3511108</t>
  </si>
  <si>
    <t>打捞船</t>
  </si>
  <si>
    <t>3511109</t>
  </si>
  <si>
    <t>救生船</t>
  </si>
  <si>
    <t>3511110</t>
  </si>
  <si>
    <t>环保船</t>
  </si>
  <si>
    <t>3511111</t>
  </si>
  <si>
    <t>鱼苗船</t>
  </si>
  <si>
    <t>3511199</t>
  </si>
  <si>
    <t>其他特种作业船</t>
  </si>
  <si>
    <t>3511200</t>
  </si>
  <si>
    <t>机动船</t>
  </si>
  <si>
    <t>3511201</t>
  </si>
  <si>
    <t>交通艇</t>
  </si>
  <si>
    <t>3511202</t>
  </si>
  <si>
    <t>巡逻艇</t>
  </si>
  <si>
    <t>3511203</t>
  </si>
  <si>
    <t>缉私艇</t>
  </si>
  <si>
    <t>3511204</t>
  </si>
  <si>
    <t>工作艇</t>
  </si>
  <si>
    <t>3511205</t>
  </si>
  <si>
    <t>指挥艇</t>
  </si>
  <si>
    <t>3511206</t>
  </si>
  <si>
    <t>侦勘艇</t>
  </si>
  <si>
    <t>3511207</t>
  </si>
  <si>
    <t>装备艇</t>
  </si>
  <si>
    <t>3511208</t>
  </si>
  <si>
    <t>橡皮艇</t>
  </si>
  <si>
    <t>3511209</t>
  </si>
  <si>
    <t>冲锋舟</t>
  </si>
  <si>
    <t>3511210</t>
  </si>
  <si>
    <t>摩托艇</t>
  </si>
  <si>
    <t>3511299</t>
  </si>
  <si>
    <t>其他机动船</t>
  </si>
  <si>
    <t>3511300</t>
  </si>
  <si>
    <t>浮船坞、码头和维修工作船</t>
  </si>
  <si>
    <t>3511301</t>
  </si>
  <si>
    <t>浮船坞</t>
  </si>
  <si>
    <t>3511302</t>
  </si>
  <si>
    <t>浮码头</t>
  </si>
  <si>
    <t>3511303</t>
  </si>
  <si>
    <t>舾装工作船</t>
  </si>
  <si>
    <t>3511304</t>
  </si>
  <si>
    <t>一般修理船</t>
  </si>
  <si>
    <t>3511305</t>
  </si>
  <si>
    <t>水线修理船</t>
  </si>
  <si>
    <t>3511399</t>
  </si>
  <si>
    <t>其他浮船坞、码头和维修工作船</t>
  </si>
  <si>
    <t>3511400</t>
  </si>
  <si>
    <t>船舶制造专用设备</t>
  </si>
  <si>
    <t>3511401</t>
  </si>
  <si>
    <t>放样、号料设备</t>
  </si>
  <si>
    <t>3511402</t>
  </si>
  <si>
    <t>钢材预处理流水线</t>
  </si>
  <si>
    <t>3511403</t>
  </si>
  <si>
    <t>管子加工流水线</t>
  </si>
  <si>
    <t>3511404</t>
  </si>
  <si>
    <t>平面分段流水线</t>
  </si>
  <si>
    <t>3511405</t>
  </si>
  <si>
    <t>联动生产流水线</t>
  </si>
  <si>
    <t>3511406</t>
  </si>
  <si>
    <t>船台小车</t>
  </si>
  <si>
    <t>3511407</t>
  </si>
  <si>
    <t>船舶试验设备</t>
  </si>
  <si>
    <t>3511499</t>
  </si>
  <si>
    <t>其他船舶制造专用设备</t>
  </si>
  <si>
    <t>3511500</t>
  </si>
  <si>
    <t>潜水设备</t>
  </si>
  <si>
    <t>3511501</t>
  </si>
  <si>
    <t>重潜装具</t>
  </si>
  <si>
    <t>3511502</t>
  </si>
  <si>
    <t>轻潜装具</t>
  </si>
  <si>
    <t>3511503</t>
  </si>
  <si>
    <t>氧气供应系统</t>
  </si>
  <si>
    <t>3511504</t>
  </si>
  <si>
    <t>潜水训练舱群</t>
  </si>
  <si>
    <t>3511505</t>
  </si>
  <si>
    <t>饱和潜水系统</t>
  </si>
  <si>
    <t>3511506</t>
  </si>
  <si>
    <t>无人遥控潜水器</t>
  </si>
  <si>
    <t>3511507</t>
  </si>
  <si>
    <t>无人潜水器吊放回收系统</t>
  </si>
  <si>
    <t>3511508</t>
  </si>
  <si>
    <t>深水切割设备</t>
  </si>
  <si>
    <t>3511509</t>
  </si>
  <si>
    <t>水下切割缆</t>
  </si>
  <si>
    <t>3511510</t>
  </si>
  <si>
    <t>深水观察箱</t>
  </si>
  <si>
    <t>3511511</t>
  </si>
  <si>
    <t>水下腐蚀测量仪</t>
  </si>
  <si>
    <t>3511512</t>
  </si>
  <si>
    <t>减压舱</t>
  </si>
  <si>
    <t>3511513</t>
  </si>
  <si>
    <t>潜水罐</t>
  </si>
  <si>
    <t>3511514</t>
  </si>
  <si>
    <t>氢氧潜水软头盔</t>
  </si>
  <si>
    <t>3511515</t>
  </si>
  <si>
    <t>氢氧潜水硬头盔</t>
  </si>
  <si>
    <t>3511516</t>
  </si>
  <si>
    <t>氢氧校音电话</t>
  </si>
  <si>
    <t>3511517</t>
  </si>
  <si>
    <t>潜水供热水机</t>
  </si>
  <si>
    <t>3511599</t>
  </si>
  <si>
    <t>其他潜水设备</t>
  </si>
  <si>
    <t>3511600</t>
  </si>
  <si>
    <t>航标设施</t>
  </si>
  <si>
    <t>3511601</t>
  </si>
  <si>
    <t>海上浮标</t>
  </si>
  <si>
    <t>3511602</t>
  </si>
  <si>
    <t>内河浮标</t>
  </si>
  <si>
    <t>3511603</t>
  </si>
  <si>
    <t>内河岸标</t>
  </si>
  <si>
    <t>3511604</t>
  </si>
  <si>
    <t>系船浮标</t>
  </si>
  <si>
    <t>3511605</t>
  </si>
  <si>
    <t>井位浮标</t>
  </si>
  <si>
    <t>3511606</t>
  </si>
  <si>
    <t>浮标锚链（缆）</t>
  </si>
  <si>
    <t>3511607</t>
  </si>
  <si>
    <t>指路牌（里程牌）</t>
  </si>
  <si>
    <t>3511608</t>
  </si>
  <si>
    <t>雷达应答器</t>
  </si>
  <si>
    <t>3511609</t>
  </si>
  <si>
    <t>雷达反射器</t>
  </si>
  <si>
    <t>3511610</t>
  </si>
  <si>
    <t>航标遥测遥控终端</t>
  </si>
  <si>
    <t>3511699</t>
  </si>
  <si>
    <t>其他航标设施</t>
  </si>
  <si>
    <t>3511700</t>
  </si>
  <si>
    <t>航标灯、闪光器</t>
  </si>
  <si>
    <t>3511701</t>
  </si>
  <si>
    <t>航标灯</t>
  </si>
  <si>
    <t>3511702</t>
  </si>
  <si>
    <t>闪光器</t>
  </si>
  <si>
    <t>3511703</t>
  </si>
  <si>
    <t>换泡机</t>
  </si>
  <si>
    <t>3511704</t>
  </si>
  <si>
    <t>航标透镜</t>
  </si>
  <si>
    <t>3511799</t>
  </si>
  <si>
    <t>其他航标灯、闪光器</t>
  </si>
  <si>
    <t>3519900</t>
  </si>
  <si>
    <t>其他水上交通运输设备</t>
  </si>
  <si>
    <t>航空器及其配套设备</t>
  </si>
  <si>
    <t>30330</t>
  </si>
  <si>
    <t>3520100</t>
  </si>
  <si>
    <t>固定翼飞机</t>
  </si>
  <si>
    <t>3520101</t>
  </si>
  <si>
    <t>货物运输飞机</t>
  </si>
  <si>
    <t>3520102</t>
  </si>
  <si>
    <t>客运飞机</t>
  </si>
  <si>
    <t>3520103</t>
  </si>
  <si>
    <t>通用航空类飞机</t>
  </si>
  <si>
    <t>3520104</t>
  </si>
  <si>
    <t>教练机</t>
  </si>
  <si>
    <t>3520105</t>
  </si>
  <si>
    <t>初级类飞机</t>
  </si>
  <si>
    <t>3520199</t>
  </si>
  <si>
    <t>其他固定翼飞机</t>
  </si>
  <si>
    <t>3520200</t>
  </si>
  <si>
    <t>直升机</t>
  </si>
  <si>
    <t>3520300</t>
  </si>
  <si>
    <t>专用飞机</t>
  </si>
  <si>
    <t>3520301</t>
  </si>
  <si>
    <t>警用飞机</t>
  </si>
  <si>
    <t>3520302</t>
  </si>
  <si>
    <t>抢险救援飞机</t>
  </si>
  <si>
    <t>3520303</t>
  </si>
  <si>
    <t>地质勘测专用飞机</t>
  </si>
  <si>
    <t>3520304</t>
  </si>
  <si>
    <t>农用飞机</t>
  </si>
  <si>
    <t>3520305</t>
  </si>
  <si>
    <t>消防灭火飞机</t>
  </si>
  <si>
    <t>3520306</t>
  </si>
  <si>
    <t>海监飞机</t>
  </si>
  <si>
    <t>3520399</t>
  </si>
  <si>
    <t>其他专用飞机</t>
  </si>
  <si>
    <t>3520400</t>
  </si>
  <si>
    <t>飞行器</t>
  </si>
  <si>
    <t>3520401</t>
  </si>
  <si>
    <t>飞艇</t>
  </si>
  <si>
    <t>3520402</t>
  </si>
  <si>
    <t>气球</t>
  </si>
  <si>
    <t>3520403</t>
  </si>
  <si>
    <t>滑翔伞</t>
  </si>
  <si>
    <t>3520500</t>
  </si>
  <si>
    <t>飞机维修设备</t>
  </si>
  <si>
    <t>3520501</t>
  </si>
  <si>
    <t>内场维修设备</t>
  </si>
  <si>
    <t>3520502</t>
  </si>
  <si>
    <t>航线维修设备</t>
  </si>
  <si>
    <t>3520599</t>
  </si>
  <si>
    <t>其他飞机维修设备</t>
  </si>
  <si>
    <t>3520600</t>
  </si>
  <si>
    <t>航空港专用设备</t>
  </si>
  <si>
    <t>3520700</t>
  </si>
  <si>
    <t>机场地面特种车辆</t>
  </si>
  <si>
    <t>3520701</t>
  </si>
  <si>
    <t>机务特种车辆</t>
  </si>
  <si>
    <t>3520702</t>
  </si>
  <si>
    <t>机场特种车辆</t>
  </si>
  <si>
    <t>3520703</t>
  </si>
  <si>
    <t>商务运输车辆</t>
  </si>
  <si>
    <t>3520704</t>
  </si>
  <si>
    <t>飞行维修车辆</t>
  </si>
  <si>
    <t>3520705</t>
  </si>
  <si>
    <t>航行特种车辆</t>
  </si>
  <si>
    <t>3520706</t>
  </si>
  <si>
    <t>油料车辆</t>
  </si>
  <si>
    <t>3520799</t>
  </si>
  <si>
    <t>其他机场地面特种车辆</t>
  </si>
  <si>
    <t>3520800</t>
  </si>
  <si>
    <t>火箭及发射、维护设施</t>
  </si>
  <si>
    <t>3520900</t>
  </si>
  <si>
    <t>人造卫星</t>
  </si>
  <si>
    <t>3529900</t>
  </si>
  <si>
    <t>其他航空器及其配套设备</t>
  </si>
  <si>
    <t>35j0103</t>
  </si>
  <si>
    <t>集装箱货船</t>
  </si>
  <si>
    <t>专用仪器仪表</t>
  </si>
  <si>
    <t>30331</t>
  </si>
  <si>
    <t>3600100</t>
  </si>
  <si>
    <t>农林牧渔专用仪器</t>
  </si>
  <si>
    <t>3600101</t>
  </si>
  <si>
    <t>数粒仪</t>
  </si>
  <si>
    <t>3600102</t>
  </si>
  <si>
    <t>控温仪</t>
  </si>
  <si>
    <t>3600103</t>
  </si>
  <si>
    <t>叶绿素测定仪</t>
  </si>
  <si>
    <t>3600104</t>
  </si>
  <si>
    <t>活体叶绿素仪</t>
  </si>
  <si>
    <t>3600105</t>
  </si>
  <si>
    <t>光电叶面积仪</t>
  </si>
  <si>
    <t>3600106</t>
  </si>
  <si>
    <t>植物生长仪</t>
  </si>
  <si>
    <t>3600107</t>
  </si>
  <si>
    <t>牧草生长仪</t>
  </si>
  <si>
    <t>3600108</t>
  </si>
  <si>
    <t>双套气流式喷卵仪</t>
  </si>
  <si>
    <t>3600109</t>
  </si>
  <si>
    <t>乳脂测定仪</t>
  </si>
  <si>
    <t>3600110</t>
  </si>
  <si>
    <t>测膘仪</t>
  </si>
  <si>
    <t>3600111</t>
  </si>
  <si>
    <t>牛胃金属异物探测仪</t>
  </si>
  <si>
    <t>3600112</t>
  </si>
  <si>
    <t>粮油检样器</t>
  </si>
  <si>
    <t>3600113</t>
  </si>
  <si>
    <t>验粉筛</t>
  </si>
  <si>
    <t>3600114</t>
  </si>
  <si>
    <t>比重清油分测定仪</t>
  </si>
  <si>
    <t>3600115</t>
  </si>
  <si>
    <t>渔业测向仪</t>
  </si>
  <si>
    <t>3600116</t>
  </si>
  <si>
    <t>探渔仪</t>
  </si>
  <si>
    <t>3600117</t>
  </si>
  <si>
    <t>罗兰A定位仪</t>
  </si>
  <si>
    <t>3600199</t>
  </si>
  <si>
    <t>其他农林牧渔专用仪器</t>
  </si>
  <si>
    <t>3600200</t>
  </si>
  <si>
    <t>地质勘探、钻采及人工地震仪器</t>
  </si>
  <si>
    <t>3600201</t>
  </si>
  <si>
    <t>重力仪器</t>
  </si>
  <si>
    <t>3600202</t>
  </si>
  <si>
    <t>磁法仪器</t>
  </si>
  <si>
    <t>3600203</t>
  </si>
  <si>
    <t>人工地震仪器</t>
  </si>
  <si>
    <t>3600204</t>
  </si>
  <si>
    <t>电法仪器</t>
  </si>
  <si>
    <t>3600205</t>
  </si>
  <si>
    <t>水文地质仪器</t>
  </si>
  <si>
    <t>3600206</t>
  </si>
  <si>
    <t>井中物探仪器</t>
  </si>
  <si>
    <t>3600207</t>
  </si>
  <si>
    <t>核物探仪器</t>
  </si>
  <si>
    <t>3600208</t>
  </si>
  <si>
    <t>化探仪器</t>
  </si>
  <si>
    <t>3600209</t>
  </si>
  <si>
    <t>钻探测井仪器</t>
  </si>
  <si>
    <t>3600210</t>
  </si>
  <si>
    <t>钴探参数仪器仪表</t>
  </si>
  <si>
    <t>3600211</t>
  </si>
  <si>
    <t>泥浆分析仪表</t>
  </si>
  <si>
    <t>3600212</t>
  </si>
  <si>
    <t>采油修井仪器仪表</t>
  </si>
  <si>
    <t>3600213</t>
  </si>
  <si>
    <t>岩石矿物理性质测试仪器</t>
  </si>
  <si>
    <t>3600215</t>
  </si>
  <si>
    <t>地形变化观测仪</t>
  </si>
  <si>
    <t>3600216</t>
  </si>
  <si>
    <t>煤尘、矿尘、粉尘测定仪</t>
  </si>
  <si>
    <t>3600217</t>
  </si>
  <si>
    <t>矿井风速仪</t>
  </si>
  <si>
    <t>3600218</t>
  </si>
  <si>
    <t>推断、解释和数据处理仪器</t>
  </si>
  <si>
    <t>3600219</t>
  </si>
  <si>
    <t>野外数据采集仪器</t>
  </si>
  <si>
    <t>3600220</t>
  </si>
  <si>
    <t>矿物实验测试仪器</t>
  </si>
  <si>
    <t>3600299</t>
  </si>
  <si>
    <t>其他地质勘探、钻采及人工地震仪器</t>
  </si>
  <si>
    <t>3600300</t>
  </si>
  <si>
    <t>地震专用仪器</t>
  </si>
  <si>
    <t>3600301</t>
  </si>
  <si>
    <t>测震观测系统设备</t>
  </si>
  <si>
    <t>3600302</t>
  </si>
  <si>
    <t>强震动观测系统设备</t>
  </si>
  <si>
    <t>3600303</t>
  </si>
  <si>
    <t>重力观测系统设备</t>
  </si>
  <si>
    <t>3600304</t>
  </si>
  <si>
    <t>地形变观测系统设备</t>
  </si>
  <si>
    <t>3600305</t>
  </si>
  <si>
    <t>地磁场观测系统设备</t>
  </si>
  <si>
    <t>3600306</t>
  </si>
  <si>
    <t>地电场观测系统</t>
  </si>
  <si>
    <t>3600307</t>
  </si>
  <si>
    <t>地下水观测系统设备</t>
  </si>
  <si>
    <t>3600308</t>
  </si>
  <si>
    <t>活断层探测设备</t>
  </si>
  <si>
    <t>3600309</t>
  </si>
  <si>
    <t>活断层鉴定设备</t>
  </si>
  <si>
    <t>3600399</t>
  </si>
  <si>
    <t>其他地震仪器</t>
  </si>
  <si>
    <t>3600400</t>
  </si>
  <si>
    <t>安全用仪器</t>
  </si>
  <si>
    <t>3600401</t>
  </si>
  <si>
    <t>矿井环境气体检测仪器</t>
  </si>
  <si>
    <t>3600402</t>
  </si>
  <si>
    <t>瓦斯警报、断电遥测系统</t>
  </si>
  <si>
    <t>3600403</t>
  </si>
  <si>
    <t>通风检测仪器</t>
  </si>
  <si>
    <t>3600404</t>
  </si>
  <si>
    <t>矿压检测及监测仪器</t>
  </si>
  <si>
    <t>3600405</t>
  </si>
  <si>
    <t>瓦斯检定器校正仪</t>
  </si>
  <si>
    <t>3600406</t>
  </si>
  <si>
    <t>自救仪器</t>
  </si>
  <si>
    <t>3600407</t>
  </si>
  <si>
    <t>氧气呼吸器</t>
  </si>
  <si>
    <t>3600408</t>
  </si>
  <si>
    <t>万能检验仪</t>
  </si>
  <si>
    <t>3600409</t>
  </si>
  <si>
    <t>氧气呼吸器核验仪</t>
  </si>
  <si>
    <t>3600410</t>
  </si>
  <si>
    <t>氧气输送器</t>
  </si>
  <si>
    <t>3600411</t>
  </si>
  <si>
    <t>氧气检定器</t>
  </si>
  <si>
    <t>3600412</t>
  </si>
  <si>
    <t>多种气体测定器</t>
  </si>
  <si>
    <t>3600413</t>
  </si>
  <si>
    <t>光学瓦斯检定嚣</t>
  </si>
  <si>
    <t>3600414</t>
  </si>
  <si>
    <t>安全集中检测装置</t>
  </si>
  <si>
    <t>3600499</t>
  </si>
  <si>
    <t>其他安全仪器</t>
  </si>
  <si>
    <t>3600500</t>
  </si>
  <si>
    <t>大坝观测仪器</t>
  </si>
  <si>
    <t>3600501</t>
  </si>
  <si>
    <t>应变计</t>
  </si>
  <si>
    <t>3600502</t>
  </si>
  <si>
    <t>钢筋计</t>
  </si>
  <si>
    <t>3600503</t>
  </si>
  <si>
    <t>测缝计</t>
  </si>
  <si>
    <t>3600504</t>
  </si>
  <si>
    <t>渗压计</t>
  </si>
  <si>
    <t>3600505</t>
  </si>
  <si>
    <t>水工比例电桥</t>
  </si>
  <si>
    <t>3600506</t>
  </si>
  <si>
    <t>应力计</t>
  </si>
  <si>
    <t>3600507</t>
  </si>
  <si>
    <t>校正仪</t>
  </si>
  <si>
    <t>3600599</t>
  </si>
  <si>
    <t>其他大坝观测仪器</t>
  </si>
  <si>
    <t>3600600</t>
  </si>
  <si>
    <t>电站热工仪表</t>
  </si>
  <si>
    <t>3600601</t>
  </si>
  <si>
    <t>单向测振仪</t>
  </si>
  <si>
    <t>3600602</t>
  </si>
  <si>
    <t>双向测振仪</t>
  </si>
  <si>
    <t>3600603</t>
  </si>
  <si>
    <t>火光检示装置</t>
  </si>
  <si>
    <t>3600604</t>
  </si>
  <si>
    <t>电接点水位计</t>
  </si>
  <si>
    <t>3600605</t>
  </si>
  <si>
    <t>数字式温度巡测报警仪</t>
  </si>
  <si>
    <t>3600699</t>
  </si>
  <si>
    <t>其他电站热工仪表</t>
  </si>
  <si>
    <t>3600700</t>
  </si>
  <si>
    <t>电力数字仪表</t>
  </si>
  <si>
    <t>3600701</t>
  </si>
  <si>
    <t>数字式毫秒计</t>
  </si>
  <si>
    <t>3600702</t>
  </si>
  <si>
    <t>数字式工频相位计</t>
  </si>
  <si>
    <t>3600703</t>
  </si>
  <si>
    <t>数字运算式工频计</t>
  </si>
  <si>
    <t>3600704</t>
  </si>
  <si>
    <t>工频振荡器</t>
  </si>
  <si>
    <t>3600799</t>
  </si>
  <si>
    <t>其他电力数字仪表</t>
  </si>
  <si>
    <t>360080/</t>
  </si>
  <si>
    <t>测云仪</t>
  </si>
  <si>
    <t>3600800</t>
  </si>
  <si>
    <t>气象仪器</t>
  </si>
  <si>
    <t>3600801</t>
  </si>
  <si>
    <t>测气压仪器</t>
  </si>
  <si>
    <t>3600802</t>
  </si>
  <si>
    <t>气象专用测温仪器</t>
  </si>
  <si>
    <t>3600803</t>
  </si>
  <si>
    <t>测湿仪器</t>
  </si>
  <si>
    <t>3600804</t>
  </si>
  <si>
    <t>地面风仪器</t>
  </si>
  <si>
    <t>3600805</t>
  </si>
  <si>
    <t>降水蒸发仪器</t>
  </si>
  <si>
    <t>3600806</t>
  </si>
  <si>
    <t>辐射、日照仪器</t>
  </si>
  <si>
    <t>3600808</t>
  </si>
  <si>
    <t>能见度仪</t>
  </si>
  <si>
    <t>3600809</t>
  </si>
  <si>
    <t>大气电场仪</t>
  </si>
  <si>
    <t>3600810</t>
  </si>
  <si>
    <t>雷电探测仪</t>
  </si>
  <si>
    <t>3600811</t>
  </si>
  <si>
    <t>遥测气象仪</t>
  </si>
  <si>
    <t>3600812</t>
  </si>
  <si>
    <t>遥感气象仪</t>
  </si>
  <si>
    <t>3600813</t>
  </si>
  <si>
    <t>高空探测仪器</t>
  </si>
  <si>
    <t>3600814</t>
  </si>
  <si>
    <t>探空仪</t>
  </si>
  <si>
    <t>3600815</t>
  </si>
  <si>
    <t>气象火箭</t>
  </si>
  <si>
    <t>3600816</t>
  </si>
  <si>
    <t>防雹火箭</t>
  </si>
  <si>
    <t>3600817</t>
  </si>
  <si>
    <t>GPS/MET</t>
  </si>
  <si>
    <t>3600818</t>
  </si>
  <si>
    <t>GPS掩星观测设备</t>
  </si>
  <si>
    <t>3600819</t>
  </si>
  <si>
    <t>气象仪器计量检定仪器</t>
  </si>
  <si>
    <t>3600899</t>
  </si>
  <si>
    <t>其他气象仪器</t>
  </si>
  <si>
    <t>3600900</t>
  </si>
  <si>
    <t>水文仪器</t>
  </si>
  <si>
    <t>3600901</t>
  </si>
  <si>
    <t>自动记录水位仪</t>
  </si>
  <si>
    <t>3600902</t>
  </si>
  <si>
    <t>流速仪</t>
  </si>
  <si>
    <t>3600903</t>
  </si>
  <si>
    <t>洌沙仪</t>
  </si>
  <si>
    <t>3600904</t>
  </si>
  <si>
    <t>三用电导仪</t>
  </si>
  <si>
    <t>3600905</t>
  </si>
  <si>
    <t>水动态测量仪</t>
  </si>
  <si>
    <t>3600999</t>
  </si>
  <si>
    <t>其他水文仪器</t>
  </si>
  <si>
    <t>3601000</t>
  </si>
  <si>
    <t>海洋仪器设备</t>
  </si>
  <si>
    <t>3601001</t>
  </si>
  <si>
    <t>海洋水文仪器设备</t>
  </si>
  <si>
    <t>3601002</t>
  </si>
  <si>
    <t>海洋物理仪器设备</t>
  </si>
  <si>
    <t>3601003</t>
  </si>
  <si>
    <t>海洋化学仪器设备</t>
  </si>
  <si>
    <t>3601004</t>
  </si>
  <si>
    <t>海洋地质地球物理仪器设备</t>
  </si>
  <si>
    <t>3601005</t>
  </si>
  <si>
    <t>海洋生物仪器设备</t>
  </si>
  <si>
    <t>3601006</t>
  </si>
  <si>
    <t>海洋气象仪器设备</t>
  </si>
  <si>
    <t>3601007</t>
  </si>
  <si>
    <t>海洋综合观测系统</t>
  </si>
  <si>
    <t>3601008</t>
  </si>
  <si>
    <t>海洋观测通用器具</t>
  </si>
  <si>
    <t>3601009</t>
  </si>
  <si>
    <t>海水（苦咸水）处理设备</t>
  </si>
  <si>
    <t>3601099</t>
  </si>
  <si>
    <t>其他海洋仪器设备</t>
  </si>
  <si>
    <t>3601100</t>
  </si>
  <si>
    <t>测绘专用仪器</t>
  </si>
  <si>
    <t>3601101</t>
  </si>
  <si>
    <t>经纬仪</t>
  </si>
  <si>
    <t>3601102</t>
  </si>
  <si>
    <t>水准仪</t>
  </si>
  <si>
    <t>3601103</t>
  </si>
  <si>
    <t>平板仪</t>
  </si>
  <si>
    <t>3601104</t>
  </si>
  <si>
    <t>测距仪</t>
  </si>
  <si>
    <t>3601105</t>
  </si>
  <si>
    <t>全站型速测仪</t>
  </si>
  <si>
    <t>3601106</t>
  </si>
  <si>
    <t>GPS测量仪</t>
  </si>
  <si>
    <t>3601107</t>
  </si>
  <si>
    <t>重力测量仪</t>
  </si>
  <si>
    <t>3601108</t>
  </si>
  <si>
    <t>地下管道探测仪</t>
  </si>
  <si>
    <t>3601109</t>
  </si>
  <si>
    <t>三维激光测量仪</t>
  </si>
  <si>
    <t>3601110</t>
  </si>
  <si>
    <t>测深仪</t>
  </si>
  <si>
    <t>3601130</t>
  </si>
  <si>
    <t>航空摄影设备</t>
  </si>
  <si>
    <t>3601131</t>
  </si>
  <si>
    <t>航空激光雷达设备</t>
  </si>
  <si>
    <t>3601132</t>
  </si>
  <si>
    <t>航空影像扫描设备</t>
  </si>
  <si>
    <t>3601133</t>
  </si>
  <si>
    <t>数据采集设备</t>
  </si>
  <si>
    <t>3601134</t>
  </si>
  <si>
    <t>全数字摄影测量系统设备</t>
  </si>
  <si>
    <t>3601135</t>
  </si>
  <si>
    <t>精密立体测量仪</t>
  </si>
  <si>
    <t>3601136</t>
  </si>
  <si>
    <t>解析测图仪</t>
  </si>
  <si>
    <t>3601137</t>
  </si>
  <si>
    <t>正射投影仪</t>
  </si>
  <si>
    <t>3601138</t>
  </si>
  <si>
    <t>数控绘图桌设备</t>
  </si>
  <si>
    <t>3601199</t>
  </si>
  <si>
    <t>其他测绘专用仪器</t>
  </si>
  <si>
    <t>3601200</t>
  </si>
  <si>
    <t>天文仪器</t>
  </si>
  <si>
    <t>3601201</t>
  </si>
  <si>
    <t>天体测量仪</t>
  </si>
  <si>
    <t>3601202</t>
  </si>
  <si>
    <t>天体物理仪器</t>
  </si>
  <si>
    <t>3601299</t>
  </si>
  <si>
    <t>其他天体仪器</t>
  </si>
  <si>
    <t>3601300</t>
  </si>
  <si>
    <t>3601301</t>
  </si>
  <si>
    <t>教学数学专用仪器</t>
  </si>
  <si>
    <t>3601302</t>
  </si>
  <si>
    <t>演示计量仪器</t>
  </si>
  <si>
    <t>3601303</t>
  </si>
  <si>
    <t>教学用力学仪器</t>
  </si>
  <si>
    <t>3601304</t>
  </si>
  <si>
    <t>教学用光学仪器</t>
  </si>
  <si>
    <t>3601305</t>
  </si>
  <si>
    <t>教学用原子物理及核物理仪器</t>
  </si>
  <si>
    <t>3601306</t>
  </si>
  <si>
    <t>教学用电磁学实验仪器</t>
  </si>
  <si>
    <t>3601307</t>
  </si>
  <si>
    <t>教学用电子学实验仪器</t>
  </si>
  <si>
    <t>3601308</t>
  </si>
  <si>
    <t>教学用空气动力学实验仪器</t>
  </si>
  <si>
    <t>3601309</t>
  </si>
  <si>
    <t>教学用天文气象实验仪器</t>
  </si>
  <si>
    <t>3601310</t>
  </si>
  <si>
    <t>教学用航空、航天、航海实验仪器</t>
  </si>
  <si>
    <t>3601311</t>
  </si>
  <si>
    <t>教学用机电实验仪器</t>
  </si>
  <si>
    <t>3601312</t>
  </si>
  <si>
    <t>教学用声学仪器</t>
  </si>
  <si>
    <t>3601313</t>
  </si>
  <si>
    <t>教学用热学仪器</t>
  </si>
  <si>
    <t>3601314</t>
  </si>
  <si>
    <t>教学用心理学仪器</t>
  </si>
  <si>
    <t>3601315</t>
  </si>
  <si>
    <t>数学用化学分析及化工仪器</t>
  </si>
  <si>
    <t>3601316</t>
  </si>
  <si>
    <t>3601317</t>
  </si>
  <si>
    <t>教学用地理仪器</t>
  </si>
  <si>
    <t>3601318</t>
  </si>
  <si>
    <t>电教仪器</t>
  </si>
  <si>
    <t>3601319</t>
  </si>
  <si>
    <t>教学用技术基础课仪器</t>
  </si>
  <si>
    <t>3601320</t>
  </si>
  <si>
    <t>数学用计算机示教仪器</t>
  </si>
  <si>
    <t>3601399</t>
  </si>
  <si>
    <t>其他教学专用仪器</t>
  </si>
  <si>
    <t>3601400</t>
  </si>
  <si>
    <t>核子及核辐射测量仪器</t>
  </si>
  <si>
    <t>3601401</t>
  </si>
  <si>
    <t>辐射仪器</t>
  </si>
  <si>
    <t>3601402</t>
  </si>
  <si>
    <t>射线谱仪器</t>
  </si>
  <si>
    <t>3601403</t>
  </si>
  <si>
    <t>放射性污染探测仪器</t>
  </si>
  <si>
    <t>3601404</t>
  </si>
  <si>
    <t>剂量仪器</t>
  </si>
  <si>
    <t>3601405</t>
  </si>
  <si>
    <t>定标器</t>
  </si>
  <si>
    <t>3601406</t>
  </si>
  <si>
    <t>计数装置</t>
  </si>
  <si>
    <t>3601407</t>
  </si>
  <si>
    <t>信号处理及分析仪器</t>
  </si>
  <si>
    <t>3601408</t>
  </si>
  <si>
    <t>探头</t>
  </si>
  <si>
    <t>3601409</t>
  </si>
  <si>
    <t>组合仪器及插件</t>
  </si>
  <si>
    <t>3601410</t>
  </si>
  <si>
    <t>防护装置</t>
  </si>
  <si>
    <t>3601499</t>
  </si>
  <si>
    <t>其他核子吸核辐射测量仪器</t>
  </si>
  <si>
    <t>3601500</t>
  </si>
  <si>
    <t>航空仪器</t>
  </si>
  <si>
    <t>3601501</t>
  </si>
  <si>
    <t>陀螺仪</t>
  </si>
  <si>
    <t>3601502</t>
  </si>
  <si>
    <t>大气参数中心仪</t>
  </si>
  <si>
    <t>3601503</t>
  </si>
  <si>
    <t>飞行参数记录仪</t>
  </si>
  <si>
    <t>3601504</t>
  </si>
  <si>
    <t>平视仪</t>
  </si>
  <si>
    <t>3601505</t>
  </si>
  <si>
    <t>地平仪</t>
  </si>
  <si>
    <t>3601506</t>
  </si>
  <si>
    <t>罗盘</t>
  </si>
  <si>
    <t>3601507</t>
  </si>
  <si>
    <t>综合航向指示器</t>
  </si>
  <si>
    <t>3601508</t>
  </si>
  <si>
    <t>自动驾驶仪</t>
  </si>
  <si>
    <t>3601509</t>
  </si>
  <si>
    <t>航行仪</t>
  </si>
  <si>
    <t>3601510</t>
  </si>
  <si>
    <t>检测仪</t>
  </si>
  <si>
    <t>3601511</t>
  </si>
  <si>
    <t>修正器</t>
  </si>
  <si>
    <t>3601512</t>
  </si>
  <si>
    <t>识别器</t>
  </si>
  <si>
    <t>3601513</t>
  </si>
  <si>
    <t>3601514</t>
  </si>
  <si>
    <t>稳定器</t>
  </si>
  <si>
    <t>3601599</t>
  </si>
  <si>
    <t>其他航空仪器</t>
  </si>
  <si>
    <t>3601600</t>
  </si>
  <si>
    <t>航天仪器</t>
  </si>
  <si>
    <t>3601601</t>
  </si>
  <si>
    <t>光电探测器</t>
  </si>
  <si>
    <t>3601602</t>
  </si>
  <si>
    <t>航天六分仪</t>
  </si>
  <si>
    <t>3601603</t>
  </si>
  <si>
    <t>星图仪</t>
  </si>
  <si>
    <t>3601604</t>
  </si>
  <si>
    <t>六象仪</t>
  </si>
  <si>
    <t>3601605</t>
  </si>
  <si>
    <t>水母仪</t>
  </si>
  <si>
    <t>3601606</t>
  </si>
  <si>
    <t>回陆着陆系统</t>
  </si>
  <si>
    <t>3601607</t>
  </si>
  <si>
    <t>安全救生系统</t>
  </si>
  <si>
    <t>3601608</t>
  </si>
  <si>
    <t>姿态指示器</t>
  </si>
  <si>
    <t>3601609</t>
  </si>
  <si>
    <t>姿态陀螺仪</t>
  </si>
  <si>
    <t>3601610</t>
  </si>
  <si>
    <t>宇宙空气净化调节设备</t>
  </si>
  <si>
    <t>3601611</t>
  </si>
  <si>
    <t>宇宙压力调节设备</t>
  </si>
  <si>
    <t>3601612</t>
  </si>
  <si>
    <t>宇宙供水、供食设备</t>
  </si>
  <si>
    <t>3601613</t>
  </si>
  <si>
    <t>宇宙废物排除装置</t>
  </si>
  <si>
    <t>3601614</t>
  </si>
  <si>
    <t>稳定设备</t>
  </si>
  <si>
    <t>3601699</t>
  </si>
  <si>
    <t>其他航天仪器</t>
  </si>
  <si>
    <t>3601700</t>
  </si>
  <si>
    <t>船舶专用仪器</t>
  </si>
  <si>
    <t>3601701</t>
  </si>
  <si>
    <t>陀螺罗经</t>
  </si>
  <si>
    <t>3601702</t>
  </si>
  <si>
    <t>罗经自动舵组合式仪表</t>
  </si>
  <si>
    <t>3601703</t>
  </si>
  <si>
    <t>陀螺方位仪</t>
  </si>
  <si>
    <t>3601704</t>
  </si>
  <si>
    <t>计程仪</t>
  </si>
  <si>
    <t>3601705</t>
  </si>
  <si>
    <t>操舵仪</t>
  </si>
  <si>
    <t>3601706</t>
  </si>
  <si>
    <t>航海六分仪</t>
  </si>
  <si>
    <t>3601707</t>
  </si>
  <si>
    <t>船用舵角指示器</t>
  </si>
  <si>
    <t>3601708</t>
  </si>
  <si>
    <t>横倾仪</t>
  </si>
  <si>
    <t>3601709</t>
  </si>
  <si>
    <t>纵倾仪</t>
  </si>
  <si>
    <t>3601710</t>
  </si>
  <si>
    <t>水声测深仪</t>
  </si>
  <si>
    <t>3601799</t>
  </si>
  <si>
    <t>其他船舶专用仪器仪表</t>
  </si>
  <si>
    <t>3601800</t>
  </si>
  <si>
    <t>纺织专用仪器</t>
  </si>
  <si>
    <t>3601801</t>
  </si>
  <si>
    <t>纤维原料试验仪器</t>
  </si>
  <si>
    <t>3601802</t>
  </si>
  <si>
    <t>纤维试验仪器</t>
  </si>
  <si>
    <t>3601803</t>
  </si>
  <si>
    <t>纱线试验仪器</t>
  </si>
  <si>
    <t>3601804</t>
  </si>
  <si>
    <t>织韧试验仪器</t>
  </si>
  <si>
    <t>3601899</t>
  </si>
  <si>
    <t>其他纺织专用仪器</t>
  </si>
  <si>
    <t>3601900</t>
  </si>
  <si>
    <t>建筑工程仪器</t>
  </si>
  <si>
    <t>3601901</t>
  </si>
  <si>
    <t>数字超声波检测仪</t>
  </si>
  <si>
    <t>3601902</t>
  </si>
  <si>
    <t>弹性系数、正弦综合检测仪</t>
  </si>
  <si>
    <t>3601903</t>
  </si>
  <si>
    <t>收缩膨胀仪</t>
  </si>
  <si>
    <t>3601904</t>
  </si>
  <si>
    <t>稠度仪</t>
  </si>
  <si>
    <t>3601905</t>
  </si>
  <si>
    <t>坍落度仪</t>
  </si>
  <si>
    <t>3601906</t>
  </si>
  <si>
    <t>含水率测定仪</t>
  </si>
  <si>
    <t>3601907</t>
  </si>
  <si>
    <t>蠕变仪</t>
  </si>
  <si>
    <t>3601908</t>
  </si>
  <si>
    <t>沥青延伸、闪点、软化检测仪</t>
  </si>
  <si>
    <t>3601909</t>
  </si>
  <si>
    <t>吨米指示断电器</t>
  </si>
  <si>
    <t>3601910</t>
  </si>
  <si>
    <t>超声波测厚仪</t>
  </si>
  <si>
    <t>3601911</t>
  </si>
  <si>
    <t>电梯激光导轨仪</t>
  </si>
  <si>
    <t>3601999</t>
  </si>
  <si>
    <t>其他建筑工程仪器</t>
  </si>
  <si>
    <t>3602000</t>
  </si>
  <si>
    <t>汽车拖拉机仪表</t>
  </si>
  <si>
    <t>3602100</t>
  </si>
  <si>
    <t>动力测量仪器</t>
  </si>
  <si>
    <t>3602101</t>
  </si>
  <si>
    <t>涡流测功机</t>
  </si>
  <si>
    <t>3602102</t>
  </si>
  <si>
    <t>直流测功机</t>
  </si>
  <si>
    <t>3602103</t>
  </si>
  <si>
    <t>冷磨实验台</t>
  </si>
  <si>
    <t>3602104</t>
  </si>
  <si>
    <t>水箱实验台</t>
  </si>
  <si>
    <t>3602105</t>
  </si>
  <si>
    <t>燃油泵实验台</t>
  </si>
  <si>
    <t>3602106</t>
  </si>
  <si>
    <t>水压实验台</t>
  </si>
  <si>
    <t>3602107</t>
  </si>
  <si>
    <t>水利测功机</t>
  </si>
  <si>
    <t>3602199</t>
  </si>
  <si>
    <t>其他动力测量仪器</t>
  </si>
  <si>
    <t>3602200</t>
  </si>
  <si>
    <t>心理仪器</t>
  </si>
  <si>
    <t>3602300</t>
  </si>
  <si>
    <t>生理仪器</t>
  </si>
  <si>
    <t>3609900</t>
  </si>
  <si>
    <t>其他专用仪器仪表</t>
  </si>
  <si>
    <t>文艺设备</t>
  </si>
  <si>
    <t>30332</t>
  </si>
  <si>
    <t>3700100</t>
  </si>
  <si>
    <t>乐器</t>
  </si>
  <si>
    <t>3700101</t>
  </si>
  <si>
    <t>弓弦乐器</t>
  </si>
  <si>
    <t>3700102</t>
  </si>
  <si>
    <t>吹管、吹奏乐器</t>
  </si>
  <si>
    <t>3700103</t>
  </si>
  <si>
    <t>打击乐器</t>
  </si>
  <si>
    <t>3700104</t>
  </si>
  <si>
    <t>键盘乐器</t>
  </si>
  <si>
    <t>3700105</t>
  </si>
  <si>
    <t>乐器辅助用品及配仵</t>
  </si>
  <si>
    <t>3700199</t>
  </si>
  <si>
    <t>其他乐器</t>
  </si>
  <si>
    <t>3700200</t>
  </si>
  <si>
    <t>3700201</t>
  </si>
  <si>
    <t>戏剧服装</t>
  </si>
  <si>
    <t>3700202</t>
  </si>
  <si>
    <t>舞蹈服装</t>
  </si>
  <si>
    <t>3700299</t>
  </si>
  <si>
    <t>其他演出服装</t>
  </si>
  <si>
    <t>3700300</t>
  </si>
  <si>
    <t>3700301</t>
  </si>
  <si>
    <t>舞台机械系统</t>
  </si>
  <si>
    <t>3700302</t>
  </si>
  <si>
    <t>幕布系统</t>
  </si>
  <si>
    <t>3700303</t>
  </si>
  <si>
    <t>舞台灯具及辅助设备</t>
  </si>
  <si>
    <t>3700304</t>
  </si>
  <si>
    <t>舞台音响设备</t>
  </si>
  <si>
    <t>3700305</t>
  </si>
  <si>
    <t>活动舞台</t>
  </si>
  <si>
    <t>3700320</t>
  </si>
  <si>
    <t>皮影、木偶</t>
  </si>
  <si>
    <t>3700321</t>
  </si>
  <si>
    <t>道具</t>
  </si>
  <si>
    <t>3700322</t>
  </si>
  <si>
    <t>布景</t>
  </si>
  <si>
    <t>3700323</t>
  </si>
  <si>
    <t>舞台用地胶</t>
  </si>
  <si>
    <t>3700399</t>
  </si>
  <si>
    <t>其他舞台设备</t>
  </si>
  <si>
    <t>3700400</t>
  </si>
  <si>
    <t>影剧院设备</t>
  </si>
  <si>
    <t>3700401</t>
  </si>
  <si>
    <t>自动售票系统</t>
  </si>
  <si>
    <t>3700402</t>
  </si>
  <si>
    <t>观众座椅</t>
  </si>
  <si>
    <t>3700403</t>
  </si>
  <si>
    <t>电影放映设备</t>
  </si>
  <si>
    <t>3700499</t>
  </si>
  <si>
    <t>其他影剧院设备</t>
  </si>
  <si>
    <t>3709900</t>
  </si>
  <si>
    <t>其他文艺设备</t>
  </si>
  <si>
    <t>体育设备</t>
  </si>
  <si>
    <t>30333</t>
  </si>
  <si>
    <t>3710100</t>
  </si>
  <si>
    <t>田赛设备</t>
  </si>
  <si>
    <t>3710200</t>
  </si>
  <si>
    <t>径赛设备</t>
  </si>
  <si>
    <t>3710300</t>
  </si>
  <si>
    <t>球类设备</t>
  </si>
  <si>
    <t>3710301</t>
  </si>
  <si>
    <t>足球设备</t>
  </si>
  <si>
    <t>3710302</t>
  </si>
  <si>
    <t>篮球设备</t>
  </si>
  <si>
    <t>3710303</t>
  </si>
  <si>
    <t>排球设备</t>
  </si>
  <si>
    <t>3710304</t>
  </si>
  <si>
    <t>乒乓球设备</t>
  </si>
  <si>
    <t>3710305</t>
  </si>
  <si>
    <t>羽毛球设备</t>
  </si>
  <si>
    <t>3710306</t>
  </si>
  <si>
    <t>网球设备</t>
  </si>
  <si>
    <t>3710307</t>
  </si>
  <si>
    <t>垒球设备</t>
  </si>
  <si>
    <t>3710308</t>
  </si>
  <si>
    <t>冰球设备</t>
  </si>
  <si>
    <t>3710309</t>
  </si>
  <si>
    <t>手球设备</t>
  </si>
  <si>
    <t>3710310</t>
  </si>
  <si>
    <t>水球设备</t>
  </si>
  <si>
    <t>3710311</t>
  </si>
  <si>
    <t>曲棍球设备</t>
  </si>
  <si>
    <t>3710312</t>
  </si>
  <si>
    <t>高尔夫球设备</t>
  </si>
  <si>
    <t>3710313</t>
  </si>
  <si>
    <t>马球设备</t>
  </si>
  <si>
    <t>3710314</t>
  </si>
  <si>
    <t>橄榄球设备</t>
  </si>
  <si>
    <t>3710315</t>
  </si>
  <si>
    <t>藤球设备</t>
  </si>
  <si>
    <t>3710316</t>
  </si>
  <si>
    <t>台球设备</t>
  </si>
  <si>
    <t>3710317</t>
  </si>
  <si>
    <t>沙弧球设备</t>
  </si>
  <si>
    <t>3710318</t>
  </si>
  <si>
    <t>壁球设备</t>
  </si>
  <si>
    <t>3710319</t>
  </si>
  <si>
    <t>保龄球设备</t>
  </si>
  <si>
    <t>3710320</t>
  </si>
  <si>
    <t>棒球设备</t>
  </si>
  <si>
    <t>3710399</t>
  </si>
  <si>
    <t>其他球类设备</t>
  </si>
  <si>
    <t>3710400</t>
  </si>
  <si>
    <t>体操设备</t>
  </si>
  <si>
    <t>3710500</t>
  </si>
  <si>
    <t>举重设备</t>
  </si>
  <si>
    <t>3710600</t>
  </si>
  <si>
    <t>游泳设备</t>
  </si>
  <si>
    <t>3710700</t>
  </si>
  <si>
    <t>跳水设备</t>
  </si>
  <si>
    <t>3710800</t>
  </si>
  <si>
    <t>水上运动设备</t>
  </si>
  <si>
    <t>3710900</t>
  </si>
  <si>
    <t>潜水运动设备</t>
  </si>
  <si>
    <t>3711000</t>
  </si>
  <si>
    <t>冰上运动设备</t>
  </si>
  <si>
    <t>3711100</t>
  </si>
  <si>
    <t>雪上运动设备</t>
  </si>
  <si>
    <t>3711200</t>
  </si>
  <si>
    <t>射击设备</t>
  </si>
  <si>
    <t>3711300</t>
  </si>
  <si>
    <t>击剑设备</t>
  </si>
  <si>
    <t>3711400</t>
  </si>
  <si>
    <t>射箭设备</t>
  </si>
  <si>
    <t>3713000</t>
  </si>
  <si>
    <t>摩托车运动设备</t>
  </si>
  <si>
    <t>3713100</t>
  </si>
  <si>
    <t>自行车运动设备</t>
  </si>
  <si>
    <t>3713200</t>
  </si>
  <si>
    <t>赛车运动设备</t>
  </si>
  <si>
    <t>3713300</t>
  </si>
  <si>
    <t>赛马和马术运动设备</t>
  </si>
  <si>
    <t>3714000</t>
  </si>
  <si>
    <t>拳击、跆拳道设备</t>
  </si>
  <si>
    <t>3714100</t>
  </si>
  <si>
    <t>摔跤、柔道设备</t>
  </si>
  <si>
    <t>3714200</t>
  </si>
  <si>
    <t>散打、武术设备</t>
  </si>
  <si>
    <t>3715000</t>
  </si>
  <si>
    <t>棋牌类运动设备</t>
  </si>
  <si>
    <t>3715100</t>
  </si>
  <si>
    <t>航模、海模及其他模型设备</t>
  </si>
  <si>
    <t>3715200</t>
  </si>
  <si>
    <t>垂钓器具和用品</t>
  </si>
  <si>
    <t>3715300</t>
  </si>
  <si>
    <t>登山设备</t>
  </si>
  <si>
    <t>3716000</t>
  </si>
  <si>
    <t>健身设备</t>
  </si>
  <si>
    <t>3716100</t>
  </si>
  <si>
    <t>运动康复设备</t>
  </si>
  <si>
    <t>3717000</t>
  </si>
  <si>
    <t>残疾人体育及训练设备</t>
  </si>
  <si>
    <t>3717001</t>
  </si>
  <si>
    <t>轮椅篮球设备</t>
  </si>
  <si>
    <t>3717002</t>
  </si>
  <si>
    <t>轮椅橄榄球设备</t>
  </si>
  <si>
    <t>3717003</t>
  </si>
  <si>
    <t>硬地滚球设备</t>
  </si>
  <si>
    <t>3717004</t>
  </si>
  <si>
    <t>脑瘫足球设备</t>
  </si>
  <si>
    <t>3717005</t>
  </si>
  <si>
    <t>盲人足球设备</t>
  </si>
  <si>
    <t>3717006</t>
  </si>
  <si>
    <t>盲人门球设备</t>
  </si>
  <si>
    <t>3717007</t>
  </si>
  <si>
    <t>坐式排球设备</t>
  </si>
  <si>
    <t>3717060</t>
  </si>
  <si>
    <t>残疾人健身与康复训练设备</t>
  </si>
  <si>
    <t>3717099</t>
  </si>
  <si>
    <t>其他残疾人体育设备</t>
  </si>
  <si>
    <t>3719000</t>
  </si>
  <si>
    <t>体育运动辅助设备</t>
  </si>
  <si>
    <t>3719900</t>
  </si>
  <si>
    <t>其他体育设备</t>
  </si>
  <si>
    <t>娱乐设备</t>
  </si>
  <si>
    <t>30334</t>
  </si>
  <si>
    <t>3720100</t>
  </si>
  <si>
    <t>成套游乐场设备</t>
  </si>
  <si>
    <t>3720200</t>
  </si>
  <si>
    <t>一般游乐场设备</t>
  </si>
  <si>
    <t>3720300</t>
  </si>
  <si>
    <t>智能游艺设备</t>
  </si>
  <si>
    <t>3720400</t>
  </si>
  <si>
    <t>博弈设备</t>
  </si>
  <si>
    <t>3720500</t>
  </si>
  <si>
    <t>卡拉OK设备</t>
  </si>
  <si>
    <t>3720600</t>
  </si>
  <si>
    <t>游戏游览用车、船</t>
  </si>
  <si>
    <t>3720700</t>
  </si>
  <si>
    <t>娱乐活动辅助设备</t>
  </si>
  <si>
    <t>3729900</t>
  </si>
  <si>
    <t>其他娱乐设备</t>
  </si>
  <si>
    <t>文物</t>
  </si>
  <si>
    <t>4010100</t>
  </si>
  <si>
    <t>不可移动文物</t>
  </si>
  <si>
    <t>4010101</t>
  </si>
  <si>
    <t>古遗址</t>
  </si>
  <si>
    <t>4010102</t>
  </si>
  <si>
    <t>古墓葬</t>
  </si>
  <si>
    <t>4010103</t>
  </si>
  <si>
    <t>古建筑</t>
  </si>
  <si>
    <t>4010104</t>
  </si>
  <si>
    <t>石窟寺</t>
  </si>
  <si>
    <t>4010105</t>
  </si>
  <si>
    <t>原址石刻</t>
  </si>
  <si>
    <t>4010106</t>
  </si>
  <si>
    <t>近现代重要史迹及代表性建筑</t>
  </si>
  <si>
    <t>4010199</t>
  </si>
  <si>
    <t>其他不可移动文物</t>
  </si>
  <si>
    <t>4010200</t>
  </si>
  <si>
    <t>可移动文物</t>
  </si>
  <si>
    <t>4010201</t>
  </si>
  <si>
    <t>考古发掘出土文物</t>
  </si>
  <si>
    <t>4010202</t>
  </si>
  <si>
    <t>传世文物</t>
  </si>
  <si>
    <t>4010203</t>
  </si>
  <si>
    <t>古生物化石</t>
  </si>
  <si>
    <t>4010299</t>
  </si>
  <si>
    <t>其他可移动文物</t>
  </si>
  <si>
    <t>陈列品</t>
  </si>
  <si>
    <t>4020100</t>
  </si>
  <si>
    <t>标本</t>
  </si>
  <si>
    <t>4020101</t>
  </si>
  <si>
    <t>动物标本</t>
  </si>
  <si>
    <t>4020102</t>
  </si>
  <si>
    <t>人体标本</t>
  </si>
  <si>
    <t>4020103</t>
  </si>
  <si>
    <t>人体病理标本</t>
  </si>
  <si>
    <t>4020104</t>
  </si>
  <si>
    <t>植物标本</t>
  </si>
  <si>
    <t>4020105</t>
  </si>
  <si>
    <t>医药标本</t>
  </si>
  <si>
    <t>4020106</t>
  </si>
  <si>
    <t>矿物标本</t>
  </si>
  <si>
    <t>4020199</t>
  </si>
  <si>
    <t>其他标本</t>
  </si>
  <si>
    <t>4020200</t>
  </si>
  <si>
    <t>模型</t>
  </si>
  <si>
    <t>4020201</t>
  </si>
  <si>
    <t>天体模型</t>
  </si>
  <si>
    <t>4020202</t>
  </si>
  <si>
    <t>生物模型</t>
  </si>
  <si>
    <t>4020203</t>
  </si>
  <si>
    <t>人体模型</t>
  </si>
  <si>
    <t>4020204</t>
  </si>
  <si>
    <t>人体病理模型</t>
  </si>
  <si>
    <t>4020299</t>
  </si>
  <si>
    <t>其他模型</t>
  </si>
  <si>
    <t>4029900</t>
  </si>
  <si>
    <t>其他陈列品</t>
  </si>
  <si>
    <t>图书、档案</t>
  </si>
  <si>
    <t>305</t>
  </si>
  <si>
    <t>5010100</t>
  </si>
  <si>
    <t>图书</t>
  </si>
  <si>
    <t>5010101</t>
  </si>
  <si>
    <t>普通图书</t>
  </si>
  <si>
    <t>5010102</t>
  </si>
  <si>
    <t>盲文图书</t>
  </si>
  <si>
    <t>5010103</t>
  </si>
  <si>
    <t>电子图书</t>
  </si>
  <si>
    <t>5010199</t>
  </si>
  <si>
    <t>其他图书</t>
  </si>
  <si>
    <t>5010200</t>
  </si>
  <si>
    <t>期刊</t>
  </si>
  <si>
    <t>5010201</t>
  </si>
  <si>
    <t>普通期刊</t>
  </si>
  <si>
    <t>5010202</t>
  </si>
  <si>
    <t>电子期刊</t>
  </si>
  <si>
    <t>5010299</t>
  </si>
  <si>
    <t>其他期刊</t>
  </si>
  <si>
    <t>5010300</t>
  </si>
  <si>
    <t>资料</t>
  </si>
  <si>
    <t>5010301</t>
  </si>
  <si>
    <t>特种文献资料</t>
  </si>
  <si>
    <t>5010302</t>
  </si>
  <si>
    <t>缩微资料</t>
  </si>
  <si>
    <t>5010303</t>
  </si>
  <si>
    <t>视听资料</t>
  </si>
  <si>
    <t>5010304</t>
  </si>
  <si>
    <t>机读资料</t>
  </si>
  <si>
    <t>5010399</t>
  </si>
  <si>
    <t>其他资料</t>
  </si>
  <si>
    <t>5010400</t>
  </si>
  <si>
    <t>档案</t>
  </si>
  <si>
    <t>5010401</t>
  </si>
  <si>
    <t>纸质档案</t>
  </si>
  <si>
    <t>5010402</t>
  </si>
  <si>
    <t>声像档案</t>
  </si>
  <si>
    <t>5010403</t>
  </si>
  <si>
    <t>照片档案</t>
  </si>
  <si>
    <t>5010404</t>
  </si>
  <si>
    <t>底图</t>
  </si>
  <si>
    <t>5010405</t>
  </si>
  <si>
    <t>电子档案</t>
  </si>
  <si>
    <t>5010406</t>
  </si>
  <si>
    <t>缩微胶片档案</t>
  </si>
  <si>
    <t>5010407</t>
  </si>
  <si>
    <t>实物档案</t>
  </si>
  <si>
    <t>5010499</t>
  </si>
  <si>
    <t>其他档案资料</t>
  </si>
  <si>
    <t>5019900</t>
  </si>
  <si>
    <t>其他图书、档案</t>
  </si>
  <si>
    <t>家具用具</t>
  </si>
  <si>
    <t>30601</t>
  </si>
  <si>
    <t>6010100</t>
  </si>
  <si>
    <t>床类</t>
  </si>
  <si>
    <t>6010200</t>
  </si>
  <si>
    <t>台、桌类</t>
  </si>
  <si>
    <t>6010300</t>
  </si>
  <si>
    <t>椅凳类</t>
  </si>
  <si>
    <t>6010400</t>
  </si>
  <si>
    <t>沙发类</t>
  </si>
  <si>
    <t>6010500</t>
  </si>
  <si>
    <t>柜类</t>
  </si>
  <si>
    <t>6010501</t>
  </si>
  <si>
    <t>文件柜</t>
  </si>
  <si>
    <t>6010502</t>
  </si>
  <si>
    <t>保险柜</t>
  </si>
  <si>
    <t>6010599</t>
  </si>
  <si>
    <t>其他柜</t>
  </si>
  <si>
    <t>6010600</t>
  </si>
  <si>
    <t>架类</t>
  </si>
  <si>
    <t>6010700</t>
  </si>
  <si>
    <t>厨卫用具</t>
  </si>
  <si>
    <t>6010701</t>
  </si>
  <si>
    <t>厨房操作台</t>
  </si>
  <si>
    <t>6010702</t>
  </si>
  <si>
    <t>煤气罐（液化气罐）</t>
  </si>
  <si>
    <t>6010703</t>
  </si>
  <si>
    <t>水池</t>
  </si>
  <si>
    <t>6010799</t>
  </si>
  <si>
    <t>其他厨卫用具</t>
  </si>
  <si>
    <t>6019900</t>
  </si>
  <si>
    <t>其他家具用具</t>
  </si>
  <si>
    <t>被服装具</t>
  </si>
  <si>
    <t>30602</t>
  </si>
  <si>
    <t>6020100</t>
  </si>
  <si>
    <t>被服</t>
  </si>
  <si>
    <t>6020200</t>
  </si>
  <si>
    <t>床上装具</t>
  </si>
  <si>
    <t>6020300</t>
  </si>
  <si>
    <t>室内装具</t>
  </si>
  <si>
    <t>6020400</t>
  </si>
  <si>
    <t>室外装具</t>
  </si>
  <si>
    <t>6029900</t>
  </si>
  <si>
    <t>其他被服装具</t>
  </si>
  <si>
    <t>特种用途动物</t>
  </si>
  <si>
    <t>30603</t>
  </si>
  <si>
    <t>6030100</t>
  </si>
  <si>
    <t>实验用动物</t>
  </si>
  <si>
    <t>6030200</t>
  </si>
  <si>
    <t>动物良种</t>
  </si>
  <si>
    <t>6030300</t>
  </si>
  <si>
    <t>观赏动物</t>
  </si>
  <si>
    <t>6030400</t>
  </si>
  <si>
    <t>警用动物</t>
  </si>
  <si>
    <t>6030500</t>
  </si>
  <si>
    <t>助残动物</t>
  </si>
  <si>
    <t>6039900</t>
  </si>
  <si>
    <t>其他动物</t>
  </si>
  <si>
    <t>特种用途植物</t>
  </si>
  <si>
    <t>30604</t>
  </si>
  <si>
    <t>6040100</t>
  </si>
  <si>
    <t>名贵树木</t>
  </si>
  <si>
    <t>6040200</t>
  </si>
  <si>
    <t>名贵花卉</t>
  </si>
  <si>
    <t>6049900</t>
  </si>
  <si>
    <t>其他植物</t>
  </si>
  <si>
    <t>930000A</t>
  </si>
  <si>
    <t>无形资产A</t>
  </si>
  <si>
    <t>201</t>
  </si>
  <si>
    <t>无形资产</t>
  </si>
  <si>
    <t>931000A</t>
  </si>
  <si>
    <t>20101</t>
  </si>
  <si>
    <t>商标权</t>
  </si>
  <si>
    <t>932000A</t>
  </si>
  <si>
    <t>20102</t>
  </si>
  <si>
    <t>著作权</t>
  </si>
  <si>
    <t>933000A</t>
  </si>
  <si>
    <t>20103</t>
  </si>
  <si>
    <t>专利权</t>
  </si>
  <si>
    <t>939000A</t>
  </si>
  <si>
    <t>其他无形资产A</t>
  </si>
  <si>
    <t>20299</t>
  </si>
  <si>
    <t>其他投资</t>
  </si>
  <si>
    <t>940000A</t>
  </si>
  <si>
    <t>对外投资A</t>
  </si>
  <si>
    <t>202</t>
  </si>
  <si>
    <t>对外投资</t>
  </si>
  <si>
    <t>941000A</t>
  </si>
  <si>
    <t>货币投资A</t>
  </si>
  <si>
    <t>20201</t>
  </si>
  <si>
    <t>货币投资</t>
  </si>
  <si>
    <t>942000A</t>
  </si>
  <si>
    <t>实物投资A</t>
  </si>
  <si>
    <t>20202</t>
  </si>
  <si>
    <t>实物投资</t>
  </si>
  <si>
    <t>949000A</t>
  </si>
  <si>
    <t>其他投资A</t>
  </si>
  <si>
    <t>update gd_gb set synx='</t>
  </si>
  <si>
    <t>' where dm='</t>
  </si>
  <si>
    <t>';</t>
  </si>
  <si>
    <t>2010105</t>
  </si>
  <si>
    <t>舞台设备</t>
    <phoneticPr fontId="5" type="noConversion"/>
  </si>
  <si>
    <t>演出服装</t>
    <phoneticPr fontId="5" type="noConversion"/>
  </si>
  <si>
    <t>体育设备</t>
    <phoneticPr fontId="5" type="noConversion"/>
  </si>
  <si>
    <t>教学用生理仪器</t>
    <phoneticPr fontId="5" type="noConversion"/>
  </si>
  <si>
    <t>医疗设备</t>
    <phoneticPr fontId="5" type="noConversion"/>
  </si>
  <si>
    <t>教学专用仪器</t>
    <phoneticPr fontId="5" type="noConversion"/>
  </si>
  <si>
    <t>文艺设备</t>
    <phoneticPr fontId="5" type="noConversion"/>
  </si>
  <si>
    <t>安全、检查、监视、报警设备</t>
    <phoneticPr fontId="5" type="noConversion"/>
  </si>
  <si>
    <t>专用仪器仪表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</si>
</sst>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0" fillId="3" borderId="0" xfId="0" applyNumberFormat="1" applyFill="1" applyAlignment="1" applyProtection="1">
      <alignment horizontal="left" vertical="center"/>
      <protection locked="0"/>
    </xf>
    <xf numFmtId="0" fontId="4" fillId="0" borderId="1" xfId="1" applyNumberFormat="1" applyFill="1" applyBorder="1">
      <alignment vertical="center"/>
    </xf>
    <xf numFmtId="0" fontId="4" fillId="2" borderId="1" xfId="1" applyNumberFormat="1" applyFill="1" applyBorder="1">
      <alignment vertical="center"/>
    </xf>
    <xf numFmtId="0" fontId="4" fillId="0" borderId="1" xfId="2" applyNumberFormat="1" applyFill="1" applyBorder="1">
      <alignment vertical="center"/>
    </xf>
    <xf numFmtId="0" fontId="4" fillId="2" borderId="1" xfId="2" applyNumberFormat="1" applyFill="1" applyBorder="1">
      <alignment vertical="center"/>
    </xf>
    <xf numFmtId="0" fontId="4" fillId="0" borderId="0" xfId="2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49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1" xfId="2" applyNumberFormat="1" applyFont="1" applyFill="1" applyBorder="1">
      <alignment vertical="center"/>
    </xf>
    <xf numFmtId="0" fontId="0" fillId="0" borderId="0" xfId="0" quotePrefix="1" applyNumberFormat="1" applyAlignment="1" applyProtection="1">
      <alignment horizontal="left" vertical="center"/>
      <protection locked="0"/>
    </xf>
    <xf numFmtId="0" fontId="0" fillId="0" borderId="0" xfId="0" quotePrefix="1">
      <alignment vertical="center"/>
    </xf>
    <xf numFmtId="0" fontId="4" fillId="0" borderId="0" xfId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56"/>
  <sheetViews>
    <sheetView tabSelected="1" zoomScale="85" zoomScaleNormal="85" workbookViewId="0">
      <pane ySplit="4" topLeftCell="A5" activePane="bottomLeft" state="frozen"/>
      <selection pane="bottomLeft" activeCell="B9" sqref="B9"/>
    </sheetView>
  </sheetViews>
  <sheetFormatPr defaultColWidth="9" defaultRowHeight="13.5"/>
  <cols>
    <col min="1" max="1" width="11.875" style="14" customWidth="1"/>
    <col min="2" max="2" width="64.625" style="15" customWidth="1"/>
    <col min="3" max="3" width="13.75" style="16" customWidth="1"/>
    <col min="4" max="4" width="8.75" style="15" customWidth="1"/>
    <col min="5" max="5" width="46.5" style="17" customWidth="1"/>
    <col min="6" max="6" width="9.625" style="15" customWidth="1"/>
    <col min="7" max="7" width="22.75" style="17" customWidth="1"/>
  </cols>
  <sheetData>
    <row r="1" spans="1:7">
      <c r="A1" s="35" t="s">
        <v>0</v>
      </c>
      <c r="B1" s="35"/>
      <c r="C1" s="35"/>
      <c r="D1" s="35"/>
      <c r="E1" s="35"/>
      <c r="F1" s="35"/>
      <c r="G1" s="35"/>
    </row>
    <row r="2" spans="1:7">
      <c r="A2" s="35"/>
      <c r="B2" s="35"/>
      <c r="C2" s="35"/>
      <c r="D2" s="35"/>
      <c r="E2" s="35"/>
      <c r="F2" s="35"/>
      <c r="G2" s="35"/>
    </row>
    <row r="3" spans="1:7" s="13" customFormat="1" ht="20.25">
      <c r="A3" s="33" t="s">
        <v>1</v>
      </c>
      <c r="B3" s="33"/>
      <c r="C3" s="36" t="s">
        <v>2</v>
      </c>
      <c r="D3" s="34" t="s">
        <v>3</v>
      </c>
      <c r="E3" s="34"/>
      <c r="F3" s="33" t="s">
        <v>4</v>
      </c>
      <c r="G3" s="33"/>
    </row>
    <row r="4" spans="1:7" s="13" customFormat="1" ht="20.25">
      <c r="A4" s="20" t="s">
        <v>5</v>
      </c>
      <c r="B4" s="21" t="s">
        <v>6</v>
      </c>
      <c r="C4" s="36"/>
      <c r="D4" s="21" t="s">
        <v>5</v>
      </c>
      <c r="E4" s="20" t="s">
        <v>6</v>
      </c>
      <c r="F4" s="19" t="s">
        <v>5</v>
      </c>
      <c r="G4" s="18" t="s">
        <v>6</v>
      </c>
    </row>
    <row r="5" spans="1:7" s="13" customFormat="1" ht="20.25">
      <c r="A5" s="22">
        <v>1010000</v>
      </c>
      <c r="B5" s="23" t="s">
        <v>7</v>
      </c>
      <c r="C5" s="24" t="s">
        <v>8</v>
      </c>
      <c r="D5" s="23" t="s">
        <v>9</v>
      </c>
      <c r="E5" s="25" t="s">
        <v>7</v>
      </c>
      <c r="F5" s="26">
        <v>11</v>
      </c>
      <c r="G5" s="27" t="s">
        <v>10</v>
      </c>
    </row>
    <row r="6" spans="1:7" ht="20.25">
      <c r="A6" s="22" t="s">
        <v>11</v>
      </c>
      <c r="B6" s="23" t="s">
        <v>12</v>
      </c>
      <c r="C6" s="24" t="s">
        <v>8</v>
      </c>
      <c r="D6" s="23" t="s">
        <v>9</v>
      </c>
      <c r="E6" s="25" t="s">
        <v>7</v>
      </c>
      <c r="F6" s="26">
        <v>11</v>
      </c>
      <c r="G6" s="27" t="s">
        <v>10</v>
      </c>
    </row>
    <row r="7" spans="1:7" ht="20.25">
      <c r="A7" s="22" t="s">
        <v>13</v>
      </c>
      <c r="B7" s="23" t="s">
        <v>14</v>
      </c>
      <c r="C7" s="24" t="s">
        <v>8</v>
      </c>
      <c r="D7" s="23" t="s">
        <v>9</v>
      </c>
      <c r="E7" s="25" t="s">
        <v>7</v>
      </c>
      <c r="F7" s="26">
        <v>11</v>
      </c>
      <c r="G7" s="27" t="s">
        <v>10</v>
      </c>
    </row>
    <row r="8" spans="1:7" ht="20.25">
      <c r="A8" s="22" t="s">
        <v>15</v>
      </c>
      <c r="B8" s="23" t="s">
        <v>16</v>
      </c>
      <c r="C8" s="24" t="s">
        <v>8</v>
      </c>
      <c r="D8" s="23" t="s">
        <v>9</v>
      </c>
      <c r="E8" s="25" t="s">
        <v>7</v>
      </c>
      <c r="F8" s="26">
        <v>11</v>
      </c>
      <c r="G8" s="27" t="s">
        <v>10</v>
      </c>
    </row>
    <row r="9" spans="1:7" ht="20.25">
      <c r="A9" s="22" t="s">
        <v>17</v>
      </c>
      <c r="B9" s="23" t="s">
        <v>18</v>
      </c>
      <c r="C9" s="24" t="s">
        <v>8</v>
      </c>
      <c r="D9" s="23" t="s">
        <v>9</v>
      </c>
      <c r="E9" s="25" t="s">
        <v>7</v>
      </c>
      <c r="F9" s="26">
        <v>11</v>
      </c>
      <c r="G9" s="27" t="s">
        <v>10</v>
      </c>
    </row>
    <row r="10" spans="1:7" ht="20.25">
      <c r="A10" s="22" t="s">
        <v>19</v>
      </c>
      <c r="B10" s="23" t="s">
        <v>20</v>
      </c>
      <c r="C10" s="24" t="s">
        <v>8</v>
      </c>
      <c r="D10" s="23" t="s">
        <v>9</v>
      </c>
      <c r="E10" s="25" t="s">
        <v>7</v>
      </c>
      <c r="F10" s="26">
        <v>11</v>
      </c>
      <c r="G10" s="27" t="s">
        <v>10</v>
      </c>
    </row>
    <row r="11" spans="1:7" ht="20.25">
      <c r="A11" s="22" t="s">
        <v>21</v>
      </c>
      <c r="B11" s="23" t="s">
        <v>22</v>
      </c>
      <c r="C11" s="24" t="s">
        <v>8</v>
      </c>
      <c r="D11" s="23" t="s">
        <v>9</v>
      </c>
      <c r="E11" s="25" t="s">
        <v>7</v>
      </c>
      <c r="F11" s="26">
        <v>11</v>
      </c>
      <c r="G11" s="27" t="s">
        <v>10</v>
      </c>
    </row>
    <row r="12" spans="1:7" ht="20.25">
      <c r="A12" s="22" t="s">
        <v>23</v>
      </c>
      <c r="B12" s="23" t="s">
        <v>24</v>
      </c>
      <c r="C12" s="24" t="s">
        <v>8</v>
      </c>
      <c r="D12" s="23" t="s">
        <v>9</v>
      </c>
      <c r="E12" s="25" t="s">
        <v>7</v>
      </c>
      <c r="F12" s="26">
        <v>11</v>
      </c>
      <c r="G12" s="27" t="s">
        <v>10</v>
      </c>
    </row>
    <row r="13" spans="1:7" ht="20.25">
      <c r="A13" s="22" t="s">
        <v>25</v>
      </c>
      <c r="B13" s="23" t="s">
        <v>26</v>
      </c>
      <c r="C13" s="24" t="s">
        <v>8</v>
      </c>
      <c r="D13" s="23" t="s">
        <v>9</v>
      </c>
      <c r="E13" s="25" t="s">
        <v>7</v>
      </c>
      <c r="F13" s="26">
        <v>11</v>
      </c>
      <c r="G13" s="27" t="s">
        <v>10</v>
      </c>
    </row>
    <row r="14" spans="1:7" ht="20.25">
      <c r="A14" s="22" t="s">
        <v>27</v>
      </c>
      <c r="B14" s="23" t="s">
        <v>28</v>
      </c>
      <c r="C14" s="24" t="s">
        <v>8</v>
      </c>
      <c r="D14" s="23" t="s">
        <v>9</v>
      </c>
      <c r="E14" s="25" t="s">
        <v>7</v>
      </c>
      <c r="F14" s="26">
        <v>11</v>
      </c>
      <c r="G14" s="27" t="s">
        <v>10</v>
      </c>
    </row>
    <row r="15" spans="1:7" ht="20.25">
      <c r="A15" s="22" t="s">
        <v>29</v>
      </c>
      <c r="B15" s="23" t="s">
        <v>30</v>
      </c>
      <c r="C15" s="24" t="s">
        <v>8</v>
      </c>
      <c r="D15" s="23" t="s">
        <v>9</v>
      </c>
      <c r="E15" s="25" t="s">
        <v>7</v>
      </c>
      <c r="F15" s="26">
        <v>11</v>
      </c>
      <c r="G15" s="27" t="s">
        <v>10</v>
      </c>
    </row>
    <row r="16" spans="1:7" ht="20.25">
      <c r="A16" s="22" t="s">
        <v>31</v>
      </c>
      <c r="B16" s="23" t="s">
        <v>32</v>
      </c>
      <c r="C16" s="24" t="s">
        <v>8</v>
      </c>
      <c r="D16" s="23" t="s">
        <v>9</v>
      </c>
      <c r="E16" s="25" t="s">
        <v>7</v>
      </c>
      <c r="F16" s="26">
        <v>11</v>
      </c>
      <c r="G16" s="27" t="s">
        <v>10</v>
      </c>
    </row>
    <row r="17" spans="1:7" ht="20.25">
      <c r="A17" s="22" t="s">
        <v>33</v>
      </c>
      <c r="B17" s="23" t="s">
        <v>34</v>
      </c>
      <c r="C17" s="24" t="s">
        <v>8</v>
      </c>
      <c r="D17" s="23" t="s">
        <v>9</v>
      </c>
      <c r="E17" s="25" t="s">
        <v>7</v>
      </c>
      <c r="F17" s="26">
        <v>11</v>
      </c>
      <c r="G17" s="27" t="s">
        <v>10</v>
      </c>
    </row>
    <row r="18" spans="1:7" ht="20.25">
      <c r="A18" s="22" t="s">
        <v>35</v>
      </c>
      <c r="B18" s="23" t="s">
        <v>36</v>
      </c>
      <c r="C18" s="24" t="s">
        <v>8</v>
      </c>
      <c r="D18" s="23" t="s">
        <v>9</v>
      </c>
      <c r="E18" s="25" t="s">
        <v>7</v>
      </c>
      <c r="F18" s="26">
        <v>11</v>
      </c>
      <c r="G18" s="27" t="s">
        <v>10</v>
      </c>
    </row>
    <row r="19" spans="1:7" ht="20.25">
      <c r="A19" s="22" t="s">
        <v>37</v>
      </c>
      <c r="B19" s="23" t="s">
        <v>38</v>
      </c>
      <c r="C19" s="24" t="s">
        <v>8</v>
      </c>
      <c r="D19" s="23" t="s">
        <v>9</v>
      </c>
      <c r="E19" s="25" t="s">
        <v>7</v>
      </c>
      <c r="F19" s="26">
        <v>11</v>
      </c>
      <c r="G19" s="27" t="s">
        <v>10</v>
      </c>
    </row>
    <row r="20" spans="1:7" ht="20.25">
      <c r="A20" s="22" t="s">
        <v>39</v>
      </c>
      <c r="B20" s="23" t="s">
        <v>40</v>
      </c>
      <c r="C20" s="24" t="s">
        <v>8</v>
      </c>
      <c r="D20" s="23" t="s">
        <v>9</v>
      </c>
      <c r="E20" s="25" t="s">
        <v>7</v>
      </c>
      <c r="F20" s="26">
        <v>11</v>
      </c>
      <c r="G20" s="27" t="s">
        <v>10</v>
      </c>
    </row>
    <row r="21" spans="1:7" ht="20.25">
      <c r="A21" s="22" t="s">
        <v>41</v>
      </c>
      <c r="B21" s="23" t="s">
        <v>42</v>
      </c>
      <c r="C21" s="24" t="s">
        <v>8</v>
      </c>
      <c r="D21" s="23" t="s">
        <v>9</v>
      </c>
      <c r="E21" s="25" t="s">
        <v>7</v>
      </c>
      <c r="F21" s="26">
        <v>11</v>
      </c>
      <c r="G21" s="27" t="s">
        <v>10</v>
      </c>
    </row>
    <row r="22" spans="1:7" ht="20.25">
      <c r="A22" s="22" t="s">
        <v>43</v>
      </c>
      <c r="B22" s="23" t="s">
        <v>44</v>
      </c>
      <c r="C22" s="24" t="s">
        <v>8</v>
      </c>
      <c r="D22" s="23" t="s">
        <v>9</v>
      </c>
      <c r="E22" s="25" t="s">
        <v>7</v>
      </c>
      <c r="F22" s="26">
        <v>11</v>
      </c>
      <c r="G22" s="27" t="s">
        <v>10</v>
      </c>
    </row>
    <row r="23" spans="1:7" ht="20.25">
      <c r="A23" s="22">
        <v>1010500</v>
      </c>
      <c r="B23" s="23" t="s">
        <v>45</v>
      </c>
      <c r="C23" s="24" t="s">
        <v>46</v>
      </c>
      <c r="D23" s="23" t="s">
        <v>9</v>
      </c>
      <c r="E23" s="25" t="s">
        <v>7</v>
      </c>
      <c r="F23" s="26">
        <v>11</v>
      </c>
      <c r="G23" s="27" t="s">
        <v>10</v>
      </c>
    </row>
    <row r="24" spans="1:7" ht="20.25">
      <c r="A24" s="22" t="s">
        <v>47</v>
      </c>
      <c r="B24" s="23" t="s">
        <v>48</v>
      </c>
      <c r="C24" s="24" t="s">
        <v>46</v>
      </c>
      <c r="D24" s="23" t="s">
        <v>9</v>
      </c>
      <c r="E24" s="25" t="s">
        <v>7</v>
      </c>
      <c r="F24" s="26">
        <v>11</v>
      </c>
      <c r="G24" s="27" t="s">
        <v>10</v>
      </c>
    </row>
    <row r="25" spans="1:7" ht="20.25">
      <c r="A25" s="22" t="s">
        <v>49</v>
      </c>
      <c r="B25" s="23" t="s">
        <v>50</v>
      </c>
      <c r="C25" s="24" t="s">
        <v>46</v>
      </c>
      <c r="D25" s="23" t="s">
        <v>9</v>
      </c>
      <c r="E25" s="25" t="s">
        <v>7</v>
      </c>
      <c r="F25" s="26">
        <v>11</v>
      </c>
      <c r="G25" s="27" t="s">
        <v>10</v>
      </c>
    </row>
    <row r="26" spans="1:7" ht="20.25">
      <c r="A26" s="22" t="s">
        <v>51</v>
      </c>
      <c r="B26" s="23" t="s">
        <v>52</v>
      </c>
      <c r="C26" s="24" t="s">
        <v>46</v>
      </c>
      <c r="D26" s="23" t="s">
        <v>9</v>
      </c>
      <c r="E26" s="25" t="s">
        <v>7</v>
      </c>
      <c r="F26" s="26">
        <v>11</v>
      </c>
      <c r="G26" s="27" t="s">
        <v>10</v>
      </c>
    </row>
    <row r="27" spans="1:7" ht="20.25">
      <c r="A27" s="22">
        <v>1010599</v>
      </c>
      <c r="B27" s="23" t="s">
        <v>53</v>
      </c>
      <c r="C27" s="24" t="s">
        <v>46</v>
      </c>
      <c r="D27" s="23" t="s">
        <v>9</v>
      </c>
      <c r="E27" s="25" t="s">
        <v>7</v>
      </c>
      <c r="F27" s="26">
        <v>11</v>
      </c>
      <c r="G27" s="27" t="s">
        <v>10</v>
      </c>
    </row>
    <row r="28" spans="1:7" ht="20.25">
      <c r="A28" s="22" t="s">
        <v>54</v>
      </c>
      <c r="B28" s="23" t="s">
        <v>55</v>
      </c>
      <c r="C28" s="24" t="s">
        <v>8</v>
      </c>
      <c r="D28" s="23" t="s">
        <v>9</v>
      </c>
      <c r="E28" s="25" t="s">
        <v>7</v>
      </c>
      <c r="F28" s="26">
        <v>11</v>
      </c>
      <c r="G28" s="27" t="s">
        <v>10</v>
      </c>
    </row>
    <row r="29" spans="1:7" ht="20.25">
      <c r="A29" s="22" t="s">
        <v>56</v>
      </c>
      <c r="B29" s="23" t="s">
        <v>57</v>
      </c>
      <c r="C29" s="24" t="s">
        <v>8</v>
      </c>
      <c r="D29" s="23" t="s">
        <v>9</v>
      </c>
      <c r="E29" s="25" t="s">
        <v>7</v>
      </c>
      <c r="F29" s="26">
        <v>11</v>
      </c>
      <c r="G29" s="27" t="s">
        <v>10</v>
      </c>
    </row>
    <row r="30" spans="1:7" ht="20.25">
      <c r="A30" s="22" t="s">
        <v>58</v>
      </c>
      <c r="B30" s="23" t="s">
        <v>59</v>
      </c>
      <c r="C30" s="24" t="s">
        <v>8</v>
      </c>
      <c r="D30" s="23" t="s">
        <v>9</v>
      </c>
      <c r="E30" s="25" t="s">
        <v>7</v>
      </c>
      <c r="F30" s="26">
        <v>11</v>
      </c>
      <c r="G30" s="27" t="s">
        <v>10</v>
      </c>
    </row>
    <row r="31" spans="1:7" ht="20.25">
      <c r="A31" s="22" t="s">
        <v>60</v>
      </c>
      <c r="B31" s="23" t="s">
        <v>61</v>
      </c>
      <c r="C31" s="24" t="s">
        <v>8</v>
      </c>
      <c r="D31" s="23" t="s">
        <v>9</v>
      </c>
      <c r="E31" s="25" t="s">
        <v>7</v>
      </c>
      <c r="F31" s="26">
        <v>11</v>
      </c>
      <c r="G31" s="27" t="s">
        <v>10</v>
      </c>
    </row>
    <row r="32" spans="1:7" ht="20.25">
      <c r="A32" s="22">
        <v>1010700</v>
      </c>
      <c r="B32" s="23" t="s">
        <v>62</v>
      </c>
      <c r="C32" s="24" t="s">
        <v>63</v>
      </c>
      <c r="D32" s="23" t="s">
        <v>9</v>
      </c>
      <c r="E32" s="25" t="s">
        <v>7</v>
      </c>
      <c r="F32" s="26">
        <v>11</v>
      </c>
      <c r="G32" s="27" t="s">
        <v>10</v>
      </c>
    </row>
    <row r="33" spans="1:7" ht="20.25">
      <c r="A33" s="22">
        <v>1010701</v>
      </c>
      <c r="B33" s="23" t="s">
        <v>64</v>
      </c>
      <c r="C33" s="24">
        <v>70</v>
      </c>
      <c r="D33" s="23" t="s">
        <v>9</v>
      </c>
      <c r="E33" s="25" t="s">
        <v>7</v>
      </c>
      <c r="F33" s="26">
        <v>11</v>
      </c>
      <c r="G33" s="27" t="s">
        <v>10</v>
      </c>
    </row>
    <row r="34" spans="1:7" ht="20.25">
      <c r="A34" s="22" t="s">
        <v>65</v>
      </c>
      <c r="B34" s="23" t="s">
        <v>66</v>
      </c>
      <c r="C34" s="24">
        <v>70</v>
      </c>
      <c r="D34" s="23" t="s">
        <v>9</v>
      </c>
      <c r="E34" s="25" t="s">
        <v>7</v>
      </c>
      <c r="F34" s="26">
        <v>11</v>
      </c>
      <c r="G34" s="27" t="s">
        <v>10</v>
      </c>
    </row>
    <row r="35" spans="1:7" ht="20.25">
      <c r="A35" s="22" t="s">
        <v>67</v>
      </c>
      <c r="B35" s="23" t="s">
        <v>68</v>
      </c>
      <c r="C35" s="24">
        <v>70</v>
      </c>
      <c r="D35" s="23" t="s">
        <v>9</v>
      </c>
      <c r="E35" s="25" t="s">
        <v>7</v>
      </c>
      <c r="F35" s="26">
        <v>11</v>
      </c>
      <c r="G35" s="27" t="s">
        <v>10</v>
      </c>
    </row>
    <row r="36" spans="1:7" ht="20.25">
      <c r="A36" s="22" t="s">
        <v>69</v>
      </c>
      <c r="B36" s="23" t="s">
        <v>70</v>
      </c>
      <c r="C36" s="24" t="s">
        <v>8</v>
      </c>
      <c r="D36" s="23" t="s">
        <v>9</v>
      </c>
      <c r="E36" s="25" t="s">
        <v>7</v>
      </c>
      <c r="F36" s="26">
        <v>11</v>
      </c>
      <c r="G36" s="27" t="s">
        <v>10</v>
      </c>
    </row>
    <row r="37" spans="1:7" ht="20.25">
      <c r="A37" s="22" t="s">
        <v>71</v>
      </c>
      <c r="B37" s="23" t="s">
        <v>72</v>
      </c>
      <c r="C37" s="24" t="s">
        <v>8</v>
      </c>
      <c r="D37" s="23" t="s">
        <v>9</v>
      </c>
      <c r="E37" s="25" t="s">
        <v>7</v>
      </c>
      <c r="F37" s="26">
        <v>11</v>
      </c>
      <c r="G37" s="27" t="s">
        <v>10</v>
      </c>
    </row>
    <row r="38" spans="1:7" ht="20.25">
      <c r="A38" s="22" t="s">
        <v>73</v>
      </c>
      <c r="B38" s="23" t="s">
        <v>74</v>
      </c>
      <c r="C38" s="24" t="s">
        <v>8</v>
      </c>
      <c r="D38" s="23" t="s">
        <v>9</v>
      </c>
      <c r="E38" s="25" t="s">
        <v>7</v>
      </c>
      <c r="F38" s="26">
        <v>11</v>
      </c>
      <c r="G38" s="27" t="s">
        <v>10</v>
      </c>
    </row>
    <row r="39" spans="1:7" ht="20.25">
      <c r="A39" s="22" t="s">
        <v>75</v>
      </c>
      <c r="B39" s="23" t="s">
        <v>76</v>
      </c>
      <c r="C39" s="24" t="s">
        <v>8</v>
      </c>
      <c r="D39" s="23" t="s">
        <v>9</v>
      </c>
      <c r="E39" s="25" t="s">
        <v>7</v>
      </c>
      <c r="F39" s="26">
        <v>11</v>
      </c>
      <c r="G39" s="27" t="s">
        <v>10</v>
      </c>
    </row>
    <row r="40" spans="1:7" ht="20.25">
      <c r="A40" s="22" t="s">
        <v>77</v>
      </c>
      <c r="B40" s="23" t="s">
        <v>78</v>
      </c>
      <c r="C40" s="24" t="s">
        <v>8</v>
      </c>
      <c r="D40" s="23" t="s">
        <v>9</v>
      </c>
      <c r="E40" s="25" t="s">
        <v>7</v>
      </c>
      <c r="F40" s="26">
        <v>11</v>
      </c>
      <c r="G40" s="27" t="s">
        <v>10</v>
      </c>
    </row>
    <row r="41" spans="1:7" ht="20.25">
      <c r="A41" s="22" t="s">
        <v>79</v>
      </c>
      <c r="B41" s="23" t="s">
        <v>80</v>
      </c>
      <c r="C41" s="24" t="s">
        <v>8</v>
      </c>
      <c r="D41" s="23" t="s">
        <v>9</v>
      </c>
      <c r="E41" s="25" t="s">
        <v>7</v>
      </c>
      <c r="F41" s="26">
        <v>11</v>
      </c>
      <c r="G41" s="27" t="s">
        <v>10</v>
      </c>
    </row>
    <row r="42" spans="1:7" ht="20.25">
      <c r="A42" s="22" t="s">
        <v>81</v>
      </c>
      <c r="B42" s="23" t="s">
        <v>82</v>
      </c>
      <c r="C42" s="24" t="s">
        <v>8</v>
      </c>
      <c r="D42" s="23" t="s">
        <v>9</v>
      </c>
      <c r="E42" s="25" t="s">
        <v>7</v>
      </c>
      <c r="F42" s="26">
        <v>11</v>
      </c>
      <c r="G42" s="27" t="s">
        <v>10</v>
      </c>
    </row>
    <row r="43" spans="1:7" ht="20.25">
      <c r="A43" s="22" t="s">
        <v>83</v>
      </c>
      <c r="B43" s="23" t="s">
        <v>84</v>
      </c>
      <c r="C43" s="24" t="s">
        <v>8</v>
      </c>
      <c r="D43" s="23" t="s">
        <v>9</v>
      </c>
      <c r="E43" s="25" t="s">
        <v>7</v>
      </c>
      <c r="F43" s="26">
        <v>11</v>
      </c>
      <c r="G43" s="27" t="s">
        <v>10</v>
      </c>
    </row>
    <row r="44" spans="1:7" ht="20.25">
      <c r="A44" s="22" t="s">
        <v>85</v>
      </c>
      <c r="B44" s="23" t="s">
        <v>86</v>
      </c>
      <c r="C44" s="24" t="s">
        <v>8</v>
      </c>
      <c r="D44" s="23" t="s">
        <v>9</v>
      </c>
      <c r="E44" s="25" t="s">
        <v>7</v>
      </c>
      <c r="F44" s="26">
        <v>11</v>
      </c>
      <c r="G44" s="27" t="s">
        <v>10</v>
      </c>
    </row>
    <row r="45" spans="1:7" ht="20.25">
      <c r="A45" s="22" t="s">
        <v>87</v>
      </c>
      <c r="B45" s="23" t="s">
        <v>88</v>
      </c>
      <c r="C45" s="24" t="s">
        <v>8</v>
      </c>
      <c r="D45" s="23" t="s">
        <v>9</v>
      </c>
      <c r="E45" s="25" t="s">
        <v>7</v>
      </c>
      <c r="F45" s="26">
        <v>11</v>
      </c>
      <c r="G45" s="27" t="s">
        <v>10</v>
      </c>
    </row>
    <row r="46" spans="1:7" ht="20.25">
      <c r="A46" s="22" t="s">
        <v>89</v>
      </c>
      <c r="B46" s="23" t="s">
        <v>90</v>
      </c>
      <c r="C46" s="24" t="s">
        <v>8</v>
      </c>
      <c r="D46" s="23" t="s">
        <v>9</v>
      </c>
      <c r="E46" s="25" t="s">
        <v>7</v>
      </c>
      <c r="F46" s="26">
        <v>11</v>
      </c>
      <c r="G46" s="27" t="s">
        <v>10</v>
      </c>
    </row>
    <row r="47" spans="1:7" ht="20.25">
      <c r="A47" s="22" t="s">
        <v>91</v>
      </c>
      <c r="B47" s="23" t="s">
        <v>92</v>
      </c>
      <c r="C47" s="24" t="s">
        <v>8</v>
      </c>
      <c r="D47" s="23" t="s">
        <v>9</v>
      </c>
      <c r="E47" s="25" t="s">
        <v>7</v>
      </c>
      <c r="F47" s="26">
        <v>11</v>
      </c>
      <c r="G47" s="27" t="s">
        <v>10</v>
      </c>
    </row>
    <row r="48" spans="1:7" ht="20.25">
      <c r="A48" s="22" t="s">
        <v>93</v>
      </c>
      <c r="B48" s="23" t="s">
        <v>94</v>
      </c>
      <c r="C48" s="24" t="s">
        <v>8</v>
      </c>
      <c r="D48" s="23" t="s">
        <v>9</v>
      </c>
      <c r="E48" s="25" t="s">
        <v>7</v>
      </c>
      <c r="F48" s="26">
        <v>11</v>
      </c>
      <c r="G48" s="27" t="s">
        <v>10</v>
      </c>
    </row>
    <row r="49" spans="1:7" ht="20.25">
      <c r="A49" s="22" t="s">
        <v>95</v>
      </c>
      <c r="B49" s="23" t="s">
        <v>96</v>
      </c>
      <c r="C49" s="24" t="s">
        <v>8</v>
      </c>
      <c r="D49" s="23" t="s">
        <v>9</v>
      </c>
      <c r="E49" s="25" t="s">
        <v>7</v>
      </c>
      <c r="F49" s="26">
        <v>11</v>
      </c>
      <c r="G49" s="27" t="s">
        <v>10</v>
      </c>
    </row>
    <row r="50" spans="1:7" ht="20.25">
      <c r="A50" s="22" t="s">
        <v>97</v>
      </c>
      <c r="B50" s="23" t="s">
        <v>98</v>
      </c>
      <c r="C50" s="24" t="s">
        <v>8</v>
      </c>
      <c r="D50" s="23" t="s">
        <v>9</v>
      </c>
      <c r="E50" s="25" t="s">
        <v>7</v>
      </c>
      <c r="F50" s="26">
        <v>11</v>
      </c>
      <c r="G50" s="27" t="s">
        <v>10</v>
      </c>
    </row>
    <row r="51" spans="1:7" ht="20.25">
      <c r="A51" s="22">
        <v>1011400</v>
      </c>
      <c r="B51" s="23" t="s">
        <v>99</v>
      </c>
      <c r="C51" s="24" t="s">
        <v>46</v>
      </c>
      <c r="D51" s="23" t="s">
        <v>9</v>
      </c>
      <c r="E51" s="25" t="s">
        <v>7</v>
      </c>
      <c r="F51" s="26">
        <v>11</v>
      </c>
      <c r="G51" s="27" t="s">
        <v>10</v>
      </c>
    </row>
    <row r="52" spans="1:7" ht="20.25">
      <c r="A52" s="22" t="s">
        <v>100</v>
      </c>
      <c r="B52" s="23" t="s">
        <v>101</v>
      </c>
      <c r="C52" s="24">
        <v>50</v>
      </c>
      <c r="D52" s="23" t="s">
        <v>9</v>
      </c>
      <c r="E52" s="25" t="s">
        <v>7</v>
      </c>
      <c r="F52" s="26">
        <v>11</v>
      </c>
      <c r="G52" s="27" t="s">
        <v>10</v>
      </c>
    </row>
    <row r="53" spans="1:7" ht="20.25">
      <c r="A53" s="22" t="s">
        <v>102</v>
      </c>
      <c r="B53" s="23" t="s">
        <v>103</v>
      </c>
      <c r="C53" s="24" t="s">
        <v>46</v>
      </c>
      <c r="D53" s="23" t="s">
        <v>9</v>
      </c>
      <c r="E53" s="25" t="s">
        <v>7</v>
      </c>
      <c r="F53" s="26">
        <v>11</v>
      </c>
      <c r="G53" s="27" t="s">
        <v>10</v>
      </c>
    </row>
    <row r="54" spans="1:7" ht="20.25">
      <c r="A54" s="22" t="s">
        <v>104</v>
      </c>
      <c r="B54" s="23" t="s">
        <v>105</v>
      </c>
      <c r="C54" s="24" t="s">
        <v>46</v>
      </c>
      <c r="D54" s="23" t="s">
        <v>9</v>
      </c>
      <c r="E54" s="25" t="s">
        <v>7</v>
      </c>
      <c r="F54" s="26">
        <v>11</v>
      </c>
      <c r="G54" s="27" t="s">
        <v>10</v>
      </c>
    </row>
    <row r="55" spans="1:7" ht="20.25">
      <c r="A55" s="22" t="s">
        <v>106</v>
      </c>
      <c r="B55" s="23" t="s">
        <v>107</v>
      </c>
      <c r="C55" s="24" t="s">
        <v>46</v>
      </c>
      <c r="D55" s="23" t="s">
        <v>9</v>
      </c>
      <c r="E55" s="25" t="s">
        <v>7</v>
      </c>
      <c r="F55" s="26">
        <v>11</v>
      </c>
      <c r="G55" s="27" t="s">
        <v>10</v>
      </c>
    </row>
    <row r="56" spans="1:7" ht="20.25">
      <c r="A56" s="22" t="s">
        <v>108</v>
      </c>
      <c r="B56" s="23" t="s">
        <v>109</v>
      </c>
      <c r="C56" s="24" t="s">
        <v>46</v>
      </c>
      <c r="D56" s="23" t="s">
        <v>9</v>
      </c>
      <c r="E56" s="25" t="s">
        <v>7</v>
      </c>
      <c r="F56" s="26">
        <v>11</v>
      </c>
      <c r="G56" s="27" t="s">
        <v>10</v>
      </c>
    </row>
    <row r="57" spans="1:7" ht="20.25">
      <c r="A57" s="22" t="s">
        <v>110</v>
      </c>
      <c r="B57" s="23" t="s">
        <v>111</v>
      </c>
      <c r="C57" s="24" t="s">
        <v>46</v>
      </c>
      <c r="D57" s="23" t="s">
        <v>9</v>
      </c>
      <c r="E57" s="25" t="s">
        <v>7</v>
      </c>
      <c r="F57" s="26">
        <v>11</v>
      </c>
      <c r="G57" s="27" t="s">
        <v>10</v>
      </c>
    </row>
    <row r="58" spans="1:7" ht="20.25">
      <c r="A58" s="22" t="s">
        <v>112</v>
      </c>
      <c r="B58" s="23" t="s">
        <v>113</v>
      </c>
      <c r="C58" s="24">
        <v>50</v>
      </c>
      <c r="D58" s="23" t="s">
        <v>9</v>
      </c>
      <c r="E58" s="25" t="s">
        <v>7</v>
      </c>
      <c r="F58" s="26">
        <v>11</v>
      </c>
      <c r="G58" s="27" t="s">
        <v>10</v>
      </c>
    </row>
    <row r="59" spans="1:7" ht="20.25">
      <c r="A59" s="22" t="s">
        <v>114</v>
      </c>
      <c r="B59" s="23" t="s">
        <v>115</v>
      </c>
      <c r="C59" s="24" t="s">
        <v>8</v>
      </c>
      <c r="D59" s="23" t="s">
        <v>9</v>
      </c>
      <c r="E59" s="25" t="s">
        <v>7</v>
      </c>
      <c r="F59" s="26">
        <v>11</v>
      </c>
      <c r="G59" s="27" t="s">
        <v>10</v>
      </c>
    </row>
    <row r="60" spans="1:7" ht="20.25">
      <c r="A60" s="22" t="s">
        <v>116</v>
      </c>
      <c r="B60" s="23" t="s">
        <v>117</v>
      </c>
      <c r="C60" s="24" t="s">
        <v>8</v>
      </c>
      <c r="D60" s="23" t="s">
        <v>9</v>
      </c>
      <c r="E60" s="25" t="s">
        <v>7</v>
      </c>
      <c r="F60" s="26">
        <v>11</v>
      </c>
      <c r="G60" s="27" t="s">
        <v>10</v>
      </c>
    </row>
    <row r="61" spans="1:7" ht="20.25">
      <c r="A61" s="22" t="s">
        <v>118</v>
      </c>
      <c r="B61" s="23" t="s">
        <v>119</v>
      </c>
      <c r="C61" s="24" t="s">
        <v>8</v>
      </c>
      <c r="D61" s="23" t="s">
        <v>9</v>
      </c>
      <c r="E61" s="25" t="s">
        <v>7</v>
      </c>
      <c r="F61" s="26">
        <v>11</v>
      </c>
      <c r="G61" s="27" t="s">
        <v>10</v>
      </c>
    </row>
    <row r="62" spans="1:7" ht="20.25">
      <c r="A62" s="22" t="s">
        <v>120</v>
      </c>
      <c r="B62" s="23" t="s">
        <v>121</v>
      </c>
      <c r="C62" s="24" t="s">
        <v>8</v>
      </c>
      <c r="D62" s="23" t="s">
        <v>9</v>
      </c>
      <c r="E62" s="25" t="s">
        <v>7</v>
      </c>
      <c r="F62" s="26">
        <v>11</v>
      </c>
      <c r="G62" s="27" t="s">
        <v>10</v>
      </c>
    </row>
    <row r="63" spans="1:7" ht="20.25">
      <c r="A63" s="22" t="s">
        <v>122</v>
      </c>
      <c r="B63" s="23" t="s">
        <v>123</v>
      </c>
      <c r="C63" s="24" t="s">
        <v>8</v>
      </c>
      <c r="D63" s="23" t="s">
        <v>9</v>
      </c>
      <c r="E63" s="25" t="s">
        <v>7</v>
      </c>
      <c r="F63" s="26">
        <v>11</v>
      </c>
      <c r="G63" s="27" t="s">
        <v>10</v>
      </c>
    </row>
    <row r="64" spans="1:7" ht="20.25">
      <c r="A64" s="22" t="s">
        <v>124</v>
      </c>
      <c r="B64" s="23" t="s">
        <v>125</v>
      </c>
      <c r="C64" s="24" t="s">
        <v>8</v>
      </c>
      <c r="D64" s="23" t="s">
        <v>9</v>
      </c>
      <c r="E64" s="25" t="s">
        <v>7</v>
      </c>
      <c r="F64" s="26">
        <v>11</v>
      </c>
      <c r="G64" s="27" t="s">
        <v>10</v>
      </c>
    </row>
    <row r="65" spans="1:7" ht="20.25">
      <c r="A65" s="22" t="s">
        <v>126</v>
      </c>
      <c r="B65" s="23" t="s">
        <v>127</v>
      </c>
      <c r="C65" s="24" t="s">
        <v>8</v>
      </c>
      <c r="D65" s="23" t="s">
        <v>9</v>
      </c>
      <c r="E65" s="25" t="s">
        <v>7</v>
      </c>
      <c r="F65" s="26">
        <v>11</v>
      </c>
      <c r="G65" s="27" t="s">
        <v>10</v>
      </c>
    </row>
    <row r="66" spans="1:7" ht="20.25">
      <c r="A66" s="22" t="s">
        <v>128</v>
      </c>
      <c r="B66" s="23" t="s">
        <v>129</v>
      </c>
      <c r="C66" s="24" t="s">
        <v>8</v>
      </c>
      <c r="D66" s="23" t="s">
        <v>9</v>
      </c>
      <c r="E66" s="25" t="s">
        <v>7</v>
      </c>
      <c r="F66" s="26">
        <v>11</v>
      </c>
      <c r="G66" s="27" t="s">
        <v>10</v>
      </c>
    </row>
    <row r="67" spans="1:7" ht="20.25">
      <c r="A67" s="22" t="s">
        <v>130</v>
      </c>
      <c r="B67" s="23" t="s">
        <v>131</v>
      </c>
      <c r="C67" s="24" t="s">
        <v>8</v>
      </c>
      <c r="D67" s="23" t="s">
        <v>9</v>
      </c>
      <c r="E67" s="25" t="s">
        <v>7</v>
      </c>
      <c r="F67" s="26">
        <v>11</v>
      </c>
      <c r="G67" s="27" t="s">
        <v>10</v>
      </c>
    </row>
    <row r="68" spans="1:7" ht="20.25">
      <c r="A68" s="22" t="s">
        <v>132</v>
      </c>
      <c r="B68" s="23" t="s">
        <v>133</v>
      </c>
      <c r="C68" s="24" t="s">
        <v>8</v>
      </c>
      <c r="D68" s="23" t="s">
        <v>9</v>
      </c>
      <c r="E68" s="25" t="s">
        <v>7</v>
      </c>
      <c r="F68" s="26">
        <v>11</v>
      </c>
      <c r="G68" s="27" t="s">
        <v>10</v>
      </c>
    </row>
    <row r="69" spans="1:7" ht="20.25">
      <c r="A69" s="22" t="s">
        <v>134</v>
      </c>
      <c r="B69" s="23" t="s">
        <v>135</v>
      </c>
      <c r="C69" s="24" t="s">
        <v>8</v>
      </c>
      <c r="D69" s="23" t="s">
        <v>9</v>
      </c>
      <c r="E69" s="25" t="s">
        <v>7</v>
      </c>
      <c r="F69" s="26">
        <v>11</v>
      </c>
      <c r="G69" s="27" t="s">
        <v>10</v>
      </c>
    </row>
    <row r="70" spans="1:7" ht="20.25">
      <c r="A70" s="22" t="s">
        <v>136</v>
      </c>
      <c r="B70" s="23" t="s">
        <v>137</v>
      </c>
      <c r="C70" s="24" t="s">
        <v>8</v>
      </c>
      <c r="D70" s="23" t="s">
        <v>9</v>
      </c>
      <c r="E70" s="25" t="s">
        <v>7</v>
      </c>
      <c r="F70" s="26">
        <v>11</v>
      </c>
      <c r="G70" s="27" t="s">
        <v>10</v>
      </c>
    </row>
    <row r="71" spans="1:7" ht="20.25">
      <c r="A71" s="22" t="s">
        <v>138</v>
      </c>
      <c r="B71" s="23" t="s">
        <v>139</v>
      </c>
      <c r="C71" s="24" t="s">
        <v>8</v>
      </c>
      <c r="D71" s="23" t="s">
        <v>9</v>
      </c>
      <c r="E71" s="25" t="s">
        <v>7</v>
      </c>
      <c r="F71" s="26">
        <v>11</v>
      </c>
      <c r="G71" s="27" t="s">
        <v>10</v>
      </c>
    </row>
    <row r="72" spans="1:7" ht="20.25">
      <c r="A72" s="22" t="s">
        <v>140</v>
      </c>
      <c r="B72" s="23" t="s">
        <v>141</v>
      </c>
      <c r="C72" s="24" t="s">
        <v>8</v>
      </c>
      <c r="D72" s="23" t="s">
        <v>9</v>
      </c>
      <c r="E72" s="25" t="s">
        <v>7</v>
      </c>
      <c r="F72" s="26">
        <v>11</v>
      </c>
      <c r="G72" s="27" t="s">
        <v>10</v>
      </c>
    </row>
    <row r="73" spans="1:7" ht="20.25">
      <c r="A73" s="22" t="s">
        <v>142</v>
      </c>
      <c r="B73" s="23" t="s">
        <v>143</v>
      </c>
      <c r="C73" s="24" t="s">
        <v>8</v>
      </c>
      <c r="D73" s="23" t="s">
        <v>9</v>
      </c>
      <c r="E73" s="25" t="s">
        <v>7</v>
      </c>
      <c r="F73" s="26">
        <v>11</v>
      </c>
      <c r="G73" s="27" t="s">
        <v>10</v>
      </c>
    </row>
    <row r="74" spans="1:7" ht="20.25">
      <c r="A74" s="22" t="s">
        <v>144</v>
      </c>
      <c r="B74" s="23" t="s">
        <v>145</v>
      </c>
      <c r="C74" s="24" t="s">
        <v>8</v>
      </c>
      <c r="D74" s="23" t="s">
        <v>9</v>
      </c>
      <c r="E74" s="25" t="s">
        <v>7</v>
      </c>
      <c r="F74" s="26">
        <v>11</v>
      </c>
      <c r="G74" s="27" t="s">
        <v>10</v>
      </c>
    </row>
    <row r="75" spans="1:7" ht="20.25">
      <c r="A75" s="22" t="s">
        <v>146</v>
      </c>
      <c r="B75" s="23" t="s">
        <v>147</v>
      </c>
      <c r="C75" s="24" t="s">
        <v>8</v>
      </c>
      <c r="D75" s="23" t="s">
        <v>9</v>
      </c>
      <c r="E75" s="25" t="s">
        <v>7</v>
      </c>
      <c r="F75" s="26">
        <v>11</v>
      </c>
      <c r="G75" s="27" t="s">
        <v>10</v>
      </c>
    </row>
    <row r="76" spans="1:7" ht="20.25">
      <c r="A76" s="22" t="s">
        <v>148</v>
      </c>
      <c r="B76" s="23" t="s">
        <v>149</v>
      </c>
      <c r="C76" s="24" t="s">
        <v>8</v>
      </c>
      <c r="D76" s="23" t="s">
        <v>9</v>
      </c>
      <c r="E76" s="25" t="s">
        <v>7</v>
      </c>
      <c r="F76" s="26">
        <v>11</v>
      </c>
      <c r="G76" s="27" t="s">
        <v>10</v>
      </c>
    </row>
    <row r="77" spans="1:7" ht="20.25">
      <c r="A77" s="22" t="s">
        <v>150</v>
      </c>
      <c r="B77" s="23" t="s">
        <v>151</v>
      </c>
      <c r="C77" s="24" t="s">
        <v>8</v>
      </c>
      <c r="D77" s="23" t="s">
        <v>9</v>
      </c>
      <c r="E77" s="25" t="s">
        <v>7</v>
      </c>
      <c r="F77" s="26">
        <v>11</v>
      </c>
      <c r="G77" s="27" t="s">
        <v>10</v>
      </c>
    </row>
    <row r="78" spans="1:7" ht="20.25">
      <c r="A78" s="22" t="s">
        <v>152</v>
      </c>
      <c r="B78" s="23" t="s">
        <v>153</v>
      </c>
      <c r="C78" s="24" t="s">
        <v>8</v>
      </c>
      <c r="D78" s="23" t="s">
        <v>9</v>
      </c>
      <c r="E78" s="25" t="s">
        <v>7</v>
      </c>
      <c r="F78" s="26">
        <v>11</v>
      </c>
      <c r="G78" s="27" t="s">
        <v>10</v>
      </c>
    </row>
    <row r="79" spans="1:7" ht="20.25">
      <c r="A79" s="22" t="s">
        <v>154</v>
      </c>
      <c r="B79" s="23" t="s">
        <v>155</v>
      </c>
      <c r="C79" s="24" t="s">
        <v>8</v>
      </c>
      <c r="D79" s="23" t="s">
        <v>9</v>
      </c>
      <c r="E79" s="25" t="s">
        <v>7</v>
      </c>
      <c r="F79" s="26">
        <v>11</v>
      </c>
      <c r="G79" s="27" t="s">
        <v>10</v>
      </c>
    </row>
    <row r="80" spans="1:7" ht="20.25">
      <c r="A80" s="22" t="s">
        <v>156</v>
      </c>
      <c r="B80" s="23" t="s">
        <v>157</v>
      </c>
      <c r="C80" s="24" t="s">
        <v>8</v>
      </c>
      <c r="D80" s="23" t="s">
        <v>9</v>
      </c>
      <c r="E80" s="25" t="s">
        <v>7</v>
      </c>
      <c r="F80" s="26">
        <v>11</v>
      </c>
      <c r="G80" s="27" t="s">
        <v>10</v>
      </c>
    </row>
    <row r="81" spans="1:7" ht="20.25">
      <c r="A81" s="22" t="s">
        <v>158</v>
      </c>
      <c r="B81" s="23" t="s">
        <v>159</v>
      </c>
      <c r="C81" s="24" t="s">
        <v>8</v>
      </c>
      <c r="D81" s="23" t="s">
        <v>9</v>
      </c>
      <c r="E81" s="25" t="s">
        <v>7</v>
      </c>
      <c r="F81" s="26">
        <v>11</v>
      </c>
      <c r="G81" s="27" t="s">
        <v>10</v>
      </c>
    </row>
    <row r="82" spans="1:7" ht="20.25">
      <c r="A82" s="22" t="s">
        <v>160</v>
      </c>
      <c r="B82" s="23" t="s">
        <v>161</v>
      </c>
      <c r="C82" s="24" t="s">
        <v>8</v>
      </c>
      <c r="D82" s="23" t="s">
        <v>9</v>
      </c>
      <c r="E82" s="25" t="s">
        <v>7</v>
      </c>
      <c r="F82" s="26">
        <v>11</v>
      </c>
      <c r="G82" s="27" t="s">
        <v>10</v>
      </c>
    </row>
    <row r="83" spans="1:7" ht="20.25">
      <c r="A83" s="22" t="s">
        <v>162</v>
      </c>
      <c r="B83" s="23" t="s">
        <v>163</v>
      </c>
      <c r="C83" s="24" t="s">
        <v>8</v>
      </c>
      <c r="D83" s="23" t="s">
        <v>9</v>
      </c>
      <c r="E83" s="25" t="s">
        <v>7</v>
      </c>
      <c r="F83" s="26">
        <v>11</v>
      </c>
      <c r="G83" s="27" t="s">
        <v>10</v>
      </c>
    </row>
    <row r="84" spans="1:7" ht="20.25">
      <c r="A84" s="22" t="s">
        <v>164</v>
      </c>
      <c r="B84" s="23" t="s">
        <v>165</v>
      </c>
      <c r="C84" s="24" t="s">
        <v>8</v>
      </c>
      <c r="D84" s="23" t="s">
        <v>9</v>
      </c>
      <c r="E84" s="25" t="s">
        <v>7</v>
      </c>
      <c r="F84" s="26">
        <v>11</v>
      </c>
      <c r="G84" s="27" t="s">
        <v>10</v>
      </c>
    </row>
    <row r="85" spans="1:7" ht="20.25">
      <c r="A85" s="22" t="s">
        <v>166</v>
      </c>
      <c r="B85" s="23" t="s">
        <v>167</v>
      </c>
      <c r="C85" s="24" t="s">
        <v>8</v>
      </c>
      <c r="D85" s="23" t="s">
        <v>9</v>
      </c>
      <c r="E85" s="25" t="s">
        <v>7</v>
      </c>
      <c r="F85" s="26">
        <v>11</v>
      </c>
      <c r="G85" s="27" t="s">
        <v>10</v>
      </c>
    </row>
    <row r="86" spans="1:7" ht="20.25">
      <c r="A86" s="22" t="s">
        <v>168</v>
      </c>
      <c r="B86" s="23" t="s">
        <v>169</v>
      </c>
      <c r="C86" s="24" t="s">
        <v>8</v>
      </c>
      <c r="D86" s="23" t="s">
        <v>9</v>
      </c>
      <c r="E86" s="25" t="s">
        <v>7</v>
      </c>
      <c r="F86" s="26">
        <v>11</v>
      </c>
      <c r="G86" s="27" t="s">
        <v>10</v>
      </c>
    </row>
    <row r="87" spans="1:7" ht="20.25">
      <c r="A87" s="22" t="s">
        <v>170</v>
      </c>
      <c r="B87" s="23" t="s">
        <v>171</v>
      </c>
      <c r="C87" s="24" t="s">
        <v>8</v>
      </c>
      <c r="D87" s="23" t="s">
        <v>9</v>
      </c>
      <c r="E87" s="25" t="s">
        <v>7</v>
      </c>
      <c r="F87" s="26">
        <v>11</v>
      </c>
      <c r="G87" s="27" t="s">
        <v>10</v>
      </c>
    </row>
    <row r="88" spans="1:7" ht="20.25">
      <c r="A88" s="22" t="s">
        <v>172</v>
      </c>
      <c r="B88" s="23" t="s">
        <v>173</v>
      </c>
      <c r="C88" s="24" t="s">
        <v>8</v>
      </c>
      <c r="D88" s="23" t="s">
        <v>9</v>
      </c>
      <c r="E88" s="25" t="s">
        <v>7</v>
      </c>
      <c r="F88" s="26">
        <v>11</v>
      </c>
      <c r="G88" s="27" t="s">
        <v>10</v>
      </c>
    </row>
    <row r="89" spans="1:7" ht="20.25">
      <c r="A89" s="22" t="s">
        <v>174</v>
      </c>
      <c r="B89" s="23" t="s">
        <v>175</v>
      </c>
      <c r="C89" s="24" t="s">
        <v>8</v>
      </c>
      <c r="D89" s="23" t="s">
        <v>9</v>
      </c>
      <c r="E89" s="25" t="s">
        <v>7</v>
      </c>
      <c r="F89" s="26">
        <v>11</v>
      </c>
      <c r="G89" s="27" t="s">
        <v>10</v>
      </c>
    </row>
    <row r="90" spans="1:7" ht="20.25">
      <c r="A90" s="22" t="s">
        <v>176</v>
      </c>
      <c r="B90" s="23" t="s">
        <v>177</v>
      </c>
      <c r="C90" s="24" t="s">
        <v>8</v>
      </c>
      <c r="D90" s="23" t="s">
        <v>9</v>
      </c>
      <c r="E90" s="25" t="s">
        <v>7</v>
      </c>
      <c r="F90" s="26">
        <v>11</v>
      </c>
      <c r="G90" s="27" t="s">
        <v>10</v>
      </c>
    </row>
    <row r="91" spans="1:7" ht="20.25">
      <c r="A91" s="22" t="s">
        <v>178</v>
      </c>
      <c r="B91" s="23" t="s">
        <v>179</v>
      </c>
      <c r="C91" s="24" t="s">
        <v>8</v>
      </c>
      <c r="D91" s="23" t="s">
        <v>9</v>
      </c>
      <c r="E91" s="25" t="s">
        <v>7</v>
      </c>
      <c r="F91" s="26">
        <v>11</v>
      </c>
      <c r="G91" s="27" t="s">
        <v>10</v>
      </c>
    </row>
    <row r="92" spans="1:7" ht="20.25">
      <c r="A92" s="22" t="s">
        <v>180</v>
      </c>
      <c r="B92" s="23" t="s">
        <v>181</v>
      </c>
      <c r="C92" s="24" t="s">
        <v>8</v>
      </c>
      <c r="D92" s="23" t="s">
        <v>9</v>
      </c>
      <c r="E92" s="25" t="s">
        <v>7</v>
      </c>
      <c r="F92" s="26">
        <v>11</v>
      </c>
      <c r="G92" s="27" t="s">
        <v>10</v>
      </c>
    </row>
    <row r="93" spans="1:7" ht="20.25">
      <c r="A93" s="22" t="s">
        <v>182</v>
      </c>
      <c r="B93" s="23" t="s">
        <v>183</v>
      </c>
      <c r="C93" s="24" t="s">
        <v>8</v>
      </c>
      <c r="D93" s="23" t="s">
        <v>9</v>
      </c>
      <c r="E93" s="25" t="s">
        <v>7</v>
      </c>
      <c r="F93" s="26">
        <v>11</v>
      </c>
      <c r="G93" s="27" t="s">
        <v>10</v>
      </c>
    </row>
    <row r="94" spans="1:7" ht="20.25">
      <c r="A94" s="22" t="s">
        <v>184</v>
      </c>
      <c r="B94" s="23" t="s">
        <v>185</v>
      </c>
      <c r="C94" s="24" t="s">
        <v>8</v>
      </c>
      <c r="D94" s="23" t="s">
        <v>9</v>
      </c>
      <c r="E94" s="25" t="s">
        <v>7</v>
      </c>
      <c r="F94" s="26">
        <v>11</v>
      </c>
      <c r="G94" s="27" t="s">
        <v>10</v>
      </c>
    </row>
    <row r="95" spans="1:7" ht="20.25">
      <c r="A95" s="22" t="s">
        <v>186</v>
      </c>
      <c r="B95" s="23" t="s">
        <v>187</v>
      </c>
      <c r="C95" s="24" t="s">
        <v>8</v>
      </c>
      <c r="D95" s="23" t="s">
        <v>9</v>
      </c>
      <c r="E95" s="25" t="s">
        <v>7</v>
      </c>
      <c r="F95" s="26">
        <v>11</v>
      </c>
      <c r="G95" s="27" t="s">
        <v>10</v>
      </c>
    </row>
    <row r="96" spans="1:7" ht="20.25">
      <c r="A96" s="22" t="s">
        <v>188</v>
      </c>
      <c r="B96" s="23" t="s">
        <v>189</v>
      </c>
      <c r="C96" s="24" t="s">
        <v>8</v>
      </c>
      <c r="D96" s="23" t="s">
        <v>9</v>
      </c>
      <c r="E96" s="25" t="s">
        <v>7</v>
      </c>
      <c r="F96" s="26">
        <v>11</v>
      </c>
      <c r="G96" s="27" t="s">
        <v>10</v>
      </c>
    </row>
    <row r="97" spans="1:7" ht="20.25">
      <c r="A97" s="22" t="s">
        <v>190</v>
      </c>
      <c r="B97" s="23" t="s">
        <v>191</v>
      </c>
      <c r="C97" s="24" t="s">
        <v>8</v>
      </c>
      <c r="D97" s="23" t="s">
        <v>9</v>
      </c>
      <c r="E97" s="25" t="s">
        <v>7</v>
      </c>
      <c r="F97" s="26">
        <v>11</v>
      </c>
      <c r="G97" s="27" t="s">
        <v>10</v>
      </c>
    </row>
    <row r="98" spans="1:7" ht="20.25">
      <c r="A98" s="22" t="s">
        <v>192</v>
      </c>
      <c r="B98" s="23" t="s">
        <v>193</v>
      </c>
      <c r="C98" s="24" t="s">
        <v>8</v>
      </c>
      <c r="D98" s="23" t="s">
        <v>9</v>
      </c>
      <c r="E98" s="25" t="s">
        <v>7</v>
      </c>
      <c r="F98" s="26">
        <v>11</v>
      </c>
      <c r="G98" s="27" t="s">
        <v>10</v>
      </c>
    </row>
    <row r="99" spans="1:7" ht="20.25">
      <c r="A99" s="22" t="s">
        <v>194</v>
      </c>
      <c r="B99" s="23" t="s">
        <v>195</v>
      </c>
      <c r="C99" s="24" t="s">
        <v>8</v>
      </c>
      <c r="D99" s="23" t="s">
        <v>9</v>
      </c>
      <c r="E99" s="25" t="s">
        <v>7</v>
      </c>
      <c r="F99" s="26">
        <v>11</v>
      </c>
      <c r="G99" s="27" t="s">
        <v>10</v>
      </c>
    </row>
    <row r="100" spans="1:7" ht="20.25">
      <c r="A100" s="22" t="s">
        <v>196</v>
      </c>
      <c r="B100" s="23" t="s">
        <v>197</v>
      </c>
      <c r="C100" s="24" t="s">
        <v>8</v>
      </c>
      <c r="D100" s="23" t="s">
        <v>9</v>
      </c>
      <c r="E100" s="25" t="s">
        <v>7</v>
      </c>
      <c r="F100" s="26">
        <v>11</v>
      </c>
      <c r="G100" s="27" t="s">
        <v>10</v>
      </c>
    </row>
    <row r="101" spans="1:7" ht="20.25">
      <c r="A101" s="22" t="s">
        <v>198</v>
      </c>
      <c r="B101" s="23" t="s">
        <v>199</v>
      </c>
      <c r="C101" s="24" t="s">
        <v>8</v>
      </c>
      <c r="D101" s="23" t="s">
        <v>9</v>
      </c>
      <c r="E101" s="25" t="s">
        <v>7</v>
      </c>
      <c r="F101" s="26">
        <v>11</v>
      </c>
      <c r="G101" s="27" t="s">
        <v>10</v>
      </c>
    </row>
    <row r="102" spans="1:7" ht="20.25">
      <c r="A102" s="22" t="s">
        <v>200</v>
      </c>
      <c r="B102" s="23" t="s">
        <v>201</v>
      </c>
      <c r="C102" s="24" t="s">
        <v>8</v>
      </c>
      <c r="D102" s="23" t="s">
        <v>9</v>
      </c>
      <c r="E102" s="25" t="s">
        <v>7</v>
      </c>
      <c r="F102" s="26">
        <v>11</v>
      </c>
      <c r="G102" s="27" t="s">
        <v>10</v>
      </c>
    </row>
    <row r="103" spans="1:7" ht="20.25">
      <c r="A103" s="22" t="s">
        <v>202</v>
      </c>
      <c r="B103" s="23" t="s">
        <v>203</v>
      </c>
      <c r="C103" s="24" t="s">
        <v>8</v>
      </c>
      <c r="D103" s="23" t="s">
        <v>9</v>
      </c>
      <c r="E103" s="25" t="s">
        <v>7</v>
      </c>
      <c r="F103" s="26">
        <v>11</v>
      </c>
      <c r="G103" s="27" t="s">
        <v>10</v>
      </c>
    </row>
    <row r="104" spans="1:7" ht="20.25">
      <c r="A104" s="22" t="s">
        <v>204</v>
      </c>
      <c r="B104" s="23" t="s">
        <v>205</v>
      </c>
      <c r="C104" s="24" t="s">
        <v>8</v>
      </c>
      <c r="D104" s="23" t="s">
        <v>9</v>
      </c>
      <c r="E104" s="25" t="s">
        <v>7</v>
      </c>
      <c r="F104" s="26">
        <v>11</v>
      </c>
      <c r="G104" s="27" t="s">
        <v>10</v>
      </c>
    </row>
    <row r="105" spans="1:7" ht="20.25">
      <c r="A105" s="22" t="s">
        <v>206</v>
      </c>
      <c r="B105" s="23" t="s">
        <v>207</v>
      </c>
      <c r="C105" s="24" t="s">
        <v>8</v>
      </c>
      <c r="D105" s="23" t="s">
        <v>9</v>
      </c>
      <c r="E105" s="25" t="s">
        <v>7</v>
      </c>
      <c r="F105" s="26">
        <v>11</v>
      </c>
      <c r="G105" s="27" t="s">
        <v>10</v>
      </c>
    </row>
    <row r="106" spans="1:7" ht="20.25">
      <c r="A106" s="22" t="s">
        <v>208</v>
      </c>
      <c r="B106" s="23" t="s">
        <v>209</v>
      </c>
      <c r="C106" s="24" t="s">
        <v>8</v>
      </c>
      <c r="D106" s="23" t="s">
        <v>9</v>
      </c>
      <c r="E106" s="25" t="s">
        <v>7</v>
      </c>
      <c r="F106" s="26">
        <v>11</v>
      </c>
      <c r="G106" s="27" t="s">
        <v>10</v>
      </c>
    </row>
    <row r="107" spans="1:7" ht="20.25">
      <c r="A107" s="22">
        <v>1020000</v>
      </c>
      <c r="B107" s="23" t="s">
        <v>210</v>
      </c>
      <c r="C107" s="24">
        <v>70</v>
      </c>
      <c r="D107" s="23" t="s">
        <v>211</v>
      </c>
      <c r="E107" s="25" t="s">
        <v>210</v>
      </c>
      <c r="F107" s="26">
        <v>11</v>
      </c>
      <c r="G107" s="27" t="s">
        <v>10</v>
      </c>
    </row>
    <row r="108" spans="1:7" ht="20.25">
      <c r="A108" s="22">
        <v>1020100</v>
      </c>
      <c r="B108" s="23" t="s">
        <v>212</v>
      </c>
      <c r="C108" s="24" t="s">
        <v>63</v>
      </c>
      <c r="D108" s="23" t="s">
        <v>211</v>
      </c>
      <c r="E108" s="25" t="s">
        <v>210</v>
      </c>
      <c r="F108" s="26">
        <v>11</v>
      </c>
      <c r="G108" s="27" t="s">
        <v>10</v>
      </c>
    </row>
    <row r="109" spans="1:7" ht="20.25">
      <c r="A109" s="22" t="s">
        <v>213</v>
      </c>
      <c r="B109" s="23" t="s">
        <v>214</v>
      </c>
      <c r="C109" s="24" t="s">
        <v>63</v>
      </c>
      <c r="D109" s="23" t="s">
        <v>211</v>
      </c>
      <c r="E109" s="25" t="s">
        <v>210</v>
      </c>
      <c r="F109" s="26">
        <v>11</v>
      </c>
      <c r="G109" s="27" t="s">
        <v>10</v>
      </c>
    </row>
    <row r="110" spans="1:7" ht="20.25">
      <c r="A110" s="22" t="s">
        <v>215</v>
      </c>
      <c r="B110" s="23" t="s">
        <v>216</v>
      </c>
      <c r="C110" s="24" t="s">
        <v>63</v>
      </c>
      <c r="D110" s="23" t="s">
        <v>211</v>
      </c>
      <c r="E110" s="25" t="s">
        <v>210</v>
      </c>
      <c r="F110" s="26">
        <v>11</v>
      </c>
      <c r="G110" s="27" t="s">
        <v>10</v>
      </c>
    </row>
    <row r="111" spans="1:7" ht="20.25">
      <c r="A111" s="22" t="s">
        <v>217</v>
      </c>
      <c r="B111" s="23" t="s">
        <v>218</v>
      </c>
      <c r="C111" s="24" t="s">
        <v>63</v>
      </c>
      <c r="D111" s="23" t="s">
        <v>211</v>
      </c>
      <c r="E111" s="25" t="s">
        <v>210</v>
      </c>
      <c r="F111" s="26">
        <v>11</v>
      </c>
      <c r="G111" s="27" t="s">
        <v>10</v>
      </c>
    </row>
    <row r="112" spans="1:7" ht="20.25">
      <c r="A112" s="22" t="s">
        <v>219</v>
      </c>
      <c r="B112" s="23" t="s">
        <v>220</v>
      </c>
      <c r="C112" s="24" t="s">
        <v>63</v>
      </c>
      <c r="D112" s="23" t="s">
        <v>211</v>
      </c>
      <c r="E112" s="25" t="s">
        <v>210</v>
      </c>
      <c r="F112" s="26">
        <v>11</v>
      </c>
      <c r="G112" s="27" t="s">
        <v>10</v>
      </c>
    </row>
    <row r="113" spans="1:7" ht="20.25">
      <c r="A113" s="22" t="s">
        <v>221</v>
      </c>
      <c r="B113" s="23" t="s">
        <v>222</v>
      </c>
      <c r="C113" s="24">
        <v>70</v>
      </c>
      <c r="D113" s="23" t="s">
        <v>211</v>
      </c>
      <c r="E113" s="25" t="s">
        <v>210</v>
      </c>
      <c r="F113" s="26">
        <v>11</v>
      </c>
      <c r="G113" s="27" t="s">
        <v>10</v>
      </c>
    </row>
    <row r="114" spans="1:7" ht="20.25">
      <c r="A114" s="22" t="s">
        <v>223</v>
      </c>
      <c r="B114" s="23" t="s">
        <v>224</v>
      </c>
      <c r="C114" s="24">
        <v>70</v>
      </c>
      <c r="D114" s="23" t="s">
        <v>211</v>
      </c>
      <c r="E114" s="25" t="s">
        <v>210</v>
      </c>
      <c r="F114" s="26">
        <v>11</v>
      </c>
      <c r="G114" s="27" t="s">
        <v>10</v>
      </c>
    </row>
    <row r="115" spans="1:7" ht="20.25">
      <c r="A115" s="22" t="s">
        <v>225</v>
      </c>
      <c r="B115" s="23" t="s">
        <v>226</v>
      </c>
      <c r="C115" s="24">
        <v>70</v>
      </c>
      <c r="D115" s="23" t="s">
        <v>211</v>
      </c>
      <c r="E115" s="25" t="s">
        <v>210</v>
      </c>
      <c r="F115" s="26">
        <v>11</v>
      </c>
      <c r="G115" s="27" t="s">
        <v>10</v>
      </c>
    </row>
    <row r="116" spans="1:7" ht="20.25">
      <c r="A116" s="22" t="s">
        <v>227</v>
      </c>
      <c r="B116" s="23" t="s">
        <v>228</v>
      </c>
      <c r="C116" s="24">
        <v>70</v>
      </c>
      <c r="D116" s="23" t="s">
        <v>211</v>
      </c>
      <c r="E116" s="25" t="s">
        <v>210</v>
      </c>
      <c r="F116" s="26">
        <v>11</v>
      </c>
      <c r="G116" s="27" t="s">
        <v>10</v>
      </c>
    </row>
    <row r="117" spans="1:7" ht="20.25">
      <c r="A117" s="22" t="s">
        <v>229</v>
      </c>
      <c r="B117" s="23" t="s">
        <v>230</v>
      </c>
      <c r="C117" s="24">
        <v>70</v>
      </c>
      <c r="D117" s="23" t="s">
        <v>211</v>
      </c>
      <c r="E117" s="25" t="s">
        <v>210</v>
      </c>
      <c r="F117" s="26">
        <v>11</v>
      </c>
      <c r="G117" s="27" t="s">
        <v>10</v>
      </c>
    </row>
    <row r="118" spans="1:7" ht="20.25">
      <c r="A118" s="22" t="s">
        <v>231</v>
      </c>
      <c r="B118" s="23" t="s">
        <v>232</v>
      </c>
      <c r="C118" s="24">
        <v>70</v>
      </c>
      <c r="D118" s="23" t="s">
        <v>211</v>
      </c>
      <c r="E118" s="25" t="s">
        <v>210</v>
      </c>
      <c r="F118" s="26">
        <v>11</v>
      </c>
      <c r="G118" s="27" t="s">
        <v>10</v>
      </c>
    </row>
    <row r="119" spans="1:7" ht="20.25">
      <c r="A119" s="22" t="s">
        <v>233</v>
      </c>
      <c r="B119" s="23" t="s">
        <v>234</v>
      </c>
      <c r="C119" s="24">
        <v>70</v>
      </c>
      <c r="D119" s="23" t="s">
        <v>211</v>
      </c>
      <c r="E119" s="25" t="s">
        <v>210</v>
      </c>
      <c r="F119" s="26">
        <v>11</v>
      </c>
      <c r="G119" s="27" t="s">
        <v>10</v>
      </c>
    </row>
    <row r="120" spans="1:7" ht="20.25">
      <c r="A120" s="22" t="s">
        <v>235</v>
      </c>
      <c r="B120" s="23" t="s">
        <v>236</v>
      </c>
      <c r="C120" s="24">
        <v>70</v>
      </c>
      <c r="D120" s="23" t="s">
        <v>211</v>
      </c>
      <c r="E120" s="25" t="s">
        <v>210</v>
      </c>
      <c r="F120" s="26">
        <v>11</v>
      </c>
      <c r="G120" s="27" t="s">
        <v>10</v>
      </c>
    </row>
    <row r="121" spans="1:7" ht="20.25">
      <c r="A121" s="22" t="s">
        <v>237</v>
      </c>
      <c r="B121" s="23" t="s">
        <v>238</v>
      </c>
      <c r="C121" s="24">
        <v>70</v>
      </c>
      <c r="D121" s="23" t="s">
        <v>211</v>
      </c>
      <c r="E121" s="25" t="s">
        <v>210</v>
      </c>
      <c r="F121" s="26">
        <v>11</v>
      </c>
      <c r="G121" s="27" t="s">
        <v>10</v>
      </c>
    </row>
    <row r="122" spans="1:7" ht="20.25">
      <c r="A122" s="22" t="s">
        <v>239</v>
      </c>
      <c r="B122" s="23" t="s">
        <v>240</v>
      </c>
      <c r="C122" s="24">
        <v>70</v>
      </c>
      <c r="D122" s="23" t="s">
        <v>211</v>
      </c>
      <c r="E122" s="25" t="s">
        <v>210</v>
      </c>
      <c r="F122" s="26">
        <v>11</v>
      </c>
      <c r="G122" s="27" t="s">
        <v>10</v>
      </c>
    </row>
    <row r="123" spans="1:7" ht="20.25">
      <c r="A123" s="22" t="s">
        <v>241</v>
      </c>
      <c r="B123" s="23" t="s">
        <v>242</v>
      </c>
      <c r="C123" s="24">
        <v>70</v>
      </c>
      <c r="D123" s="23" t="s">
        <v>211</v>
      </c>
      <c r="E123" s="25" t="s">
        <v>210</v>
      </c>
      <c r="F123" s="26">
        <v>11</v>
      </c>
      <c r="G123" s="27" t="s">
        <v>10</v>
      </c>
    </row>
    <row r="124" spans="1:7" ht="20.25">
      <c r="A124" s="22" t="s">
        <v>243</v>
      </c>
      <c r="B124" s="23" t="s">
        <v>244</v>
      </c>
      <c r="C124" s="24">
        <v>70</v>
      </c>
      <c r="D124" s="23" t="s">
        <v>211</v>
      </c>
      <c r="E124" s="25" t="s">
        <v>210</v>
      </c>
      <c r="F124" s="26">
        <v>11</v>
      </c>
      <c r="G124" s="27" t="s">
        <v>10</v>
      </c>
    </row>
    <row r="125" spans="1:7" ht="20.25">
      <c r="A125" s="22" t="s">
        <v>245</v>
      </c>
      <c r="B125" s="23" t="s">
        <v>246</v>
      </c>
      <c r="C125" s="24">
        <v>70</v>
      </c>
      <c r="D125" s="23" t="s">
        <v>211</v>
      </c>
      <c r="E125" s="25" t="s">
        <v>210</v>
      </c>
      <c r="F125" s="26">
        <v>11</v>
      </c>
      <c r="G125" s="27" t="s">
        <v>10</v>
      </c>
    </row>
    <row r="126" spans="1:7" ht="20.25">
      <c r="A126" s="22" t="s">
        <v>247</v>
      </c>
      <c r="B126" s="23" t="s">
        <v>248</v>
      </c>
      <c r="C126" s="24">
        <v>70</v>
      </c>
      <c r="D126" s="23" t="s">
        <v>211</v>
      </c>
      <c r="E126" s="25" t="s">
        <v>210</v>
      </c>
      <c r="F126" s="26">
        <v>11</v>
      </c>
      <c r="G126" s="27" t="s">
        <v>10</v>
      </c>
    </row>
    <row r="127" spans="1:7" ht="20.25">
      <c r="A127" s="22" t="s">
        <v>249</v>
      </c>
      <c r="B127" s="23" t="s">
        <v>250</v>
      </c>
      <c r="C127" s="24">
        <v>70</v>
      </c>
      <c r="D127" s="23" t="s">
        <v>211</v>
      </c>
      <c r="E127" s="25" t="s">
        <v>210</v>
      </c>
      <c r="F127" s="26">
        <v>11</v>
      </c>
      <c r="G127" s="27" t="s">
        <v>10</v>
      </c>
    </row>
    <row r="128" spans="1:7" ht="20.25">
      <c r="A128" s="22" t="s">
        <v>251</v>
      </c>
      <c r="B128" s="23" t="s">
        <v>252</v>
      </c>
      <c r="C128" s="24">
        <v>70</v>
      </c>
      <c r="D128" s="23" t="s">
        <v>211</v>
      </c>
      <c r="E128" s="25" t="s">
        <v>210</v>
      </c>
      <c r="F128" s="26">
        <v>11</v>
      </c>
      <c r="G128" s="27" t="s">
        <v>10</v>
      </c>
    </row>
    <row r="129" spans="1:7" ht="20.25">
      <c r="A129" s="22" t="s">
        <v>253</v>
      </c>
      <c r="B129" s="23" t="s">
        <v>254</v>
      </c>
      <c r="C129" s="24">
        <v>70</v>
      </c>
      <c r="D129" s="23" t="s">
        <v>211</v>
      </c>
      <c r="E129" s="25" t="s">
        <v>210</v>
      </c>
      <c r="F129" s="26">
        <v>11</v>
      </c>
      <c r="G129" s="27" t="s">
        <v>10</v>
      </c>
    </row>
    <row r="130" spans="1:7" ht="20.25">
      <c r="A130" s="22" t="s">
        <v>255</v>
      </c>
      <c r="B130" s="23" t="s">
        <v>256</v>
      </c>
      <c r="C130" s="24">
        <v>70</v>
      </c>
      <c r="D130" s="23" t="s">
        <v>211</v>
      </c>
      <c r="E130" s="25" t="s">
        <v>210</v>
      </c>
      <c r="F130" s="26">
        <v>11</v>
      </c>
      <c r="G130" s="27" t="s">
        <v>10</v>
      </c>
    </row>
    <row r="131" spans="1:7" ht="20.25">
      <c r="A131" s="22" t="s">
        <v>257</v>
      </c>
      <c r="B131" s="23" t="s">
        <v>258</v>
      </c>
      <c r="C131" s="24">
        <v>70</v>
      </c>
      <c r="D131" s="23" t="s">
        <v>211</v>
      </c>
      <c r="E131" s="25" t="s">
        <v>210</v>
      </c>
      <c r="F131" s="26">
        <v>11</v>
      </c>
      <c r="G131" s="27" t="s">
        <v>10</v>
      </c>
    </row>
    <row r="132" spans="1:7" ht="20.25">
      <c r="A132" s="22" t="s">
        <v>259</v>
      </c>
      <c r="B132" s="23" t="s">
        <v>260</v>
      </c>
      <c r="C132" s="24">
        <v>70</v>
      </c>
      <c r="D132" s="23" t="s">
        <v>211</v>
      </c>
      <c r="E132" s="25" t="s">
        <v>210</v>
      </c>
      <c r="F132" s="26">
        <v>11</v>
      </c>
      <c r="G132" s="27" t="s">
        <v>10</v>
      </c>
    </row>
    <row r="133" spans="1:7" ht="20.25">
      <c r="A133" s="22" t="s">
        <v>261</v>
      </c>
      <c r="B133" s="23" t="s">
        <v>262</v>
      </c>
      <c r="C133" s="24">
        <v>70</v>
      </c>
      <c r="D133" s="23" t="s">
        <v>211</v>
      </c>
      <c r="E133" s="25" t="s">
        <v>210</v>
      </c>
      <c r="F133" s="26">
        <v>11</v>
      </c>
      <c r="G133" s="27" t="s">
        <v>10</v>
      </c>
    </row>
    <row r="134" spans="1:7" ht="20.25">
      <c r="A134" s="22" t="s">
        <v>263</v>
      </c>
      <c r="B134" s="23" t="s">
        <v>264</v>
      </c>
      <c r="C134" s="24">
        <v>70</v>
      </c>
      <c r="D134" s="23" t="s">
        <v>211</v>
      </c>
      <c r="E134" s="25" t="s">
        <v>210</v>
      </c>
      <c r="F134" s="26">
        <v>11</v>
      </c>
      <c r="G134" s="27" t="s">
        <v>10</v>
      </c>
    </row>
    <row r="135" spans="1:7" ht="20.25">
      <c r="A135" s="22" t="s">
        <v>265</v>
      </c>
      <c r="B135" s="23" t="s">
        <v>266</v>
      </c>
      <c r="C135" s="24">
        <v>70</v>
      </c>
      <c r="D135" s="23" t="s">
        <v>211</v>
      </c>
      <c r="E135" s="25" t="s">
        <v>210</v>
      </c>
      <c r="F135" s="26">
        <v>11</v>
      </c>
      <c r="G135" s="27" t="s">
        <v>10</v>
      </c>
    </row>
    <row r="136" spans="1:7" ht="20.25">
      <c r="A136" s="22" t="s">
        <v>267</v>
      </c>
      <c r="B136" s="23" t="s">
        <v>268</v>
      </c>
      <c r="C136" s="24">
        <v>70</v>
      </c>
      <c r="D136" s="23" t="s">
        <v>211</v>
      </c>
      <c r="E136" s="25" t="s">
        <v>210</v>
      </c>
      <c r="F136" s="26">
        <v>11</v>
      </c>
      <c r="G136" s="27" t="s">
        <v>10</v>
      </c>
    </row>
    <row r="137" spans="1:7" ht="20.25">
      <c r="A137" s="22" t="s">
        <v>269</v>
      </c>
      <c r="B137" s="23" t="s">
        <v>270</v>
      </c>
      <c r="C137" s="24">
        <v>70</v>
      </c>
      <c r="D137" s="23" t="s">
        <v>211</v>
      </c>
      <c r="E137" s="25" t="s">
        <v>210</v>
      </c>
      <c r="F137" s="26">
        <v>11</v>
      </c>
      <c r="G137" s="27" t="s">
        <v>10</v>
      </c>
    </row>
    <row r="138" spans="1:7" ht="20.25">
      <c r="A138" s="22" t="s">
        <v>271</v>
      </c>
      <c r="B138" s="23" t="s">
        <v>272</v>
      </c>
      <c r="C138" s="24">
        <v>70</v>
      </c>
      <c r="D138" s="23" t="s">
        <v>211</v>
      </c>
      <c r="E138" s="25" t="s">
        <v>210</v>
      </c>
      <c r="F138" s="26">
        <v>11</v>
      </c>
      <c r="G138" s="27" t="s">
        <v>10</v>
      </c>
    </row>
    <row r="139" spans="1:7" ht="20.25">
      <c r="A139" s="22" t="s">
        <v>273</v>
      </c>
      <c r="B139" s="23" t="s">
        <v>274</v>
      </c>
      <c r="C139" s="24">
        <v>70</v>
      </c>
      <c r="D139" s="23" t="s">
        <v>211</v>
      </c>
      <c r="E139" s="25" t="s">
        <v>210</v>
      </c>
      <c r="F139" s="26">
        <v>11</v>
      </c>
      <c r="G139" s="27" t="s">
        <v>10</v>
      </c>
    </row>
    <row r="140" spans="1:7" ht="20.25">
      <c r="A140" s="22" t="s">
        <v>275</v>
      </c>
      <c r="B140" s="23" t="s">
        <v>276</v>
      </c>
      <c r="C140" s="24">
        <v>70</v>
      </c>
      <c r="D140" s="23" t="s">
        <v>211</v>
      </c>
      <c r="E140" s="25" t="s">
        <v>210</v>
      </c>
      <c r="F140" s="26">
        <v>11</v>
      </c>
      <c r="G140" s="27" t="s">
        <v>10</v>
      </c>
    </row>
    <row r="141" spans="1:7" ht="20.25">
      <c r="A141" s="22" t="s">
        <v>277</v>
      </c>
      <c r="B141" s="23" t="s">
        <v>278</v>
      </c>
      <c r="C141" s="24">
        <v>70</v>
      </c>
      <c r="D141" s="23" t="s">
        <v>211</v>
      </c>
      <c r="E141" s="25" t="s">
        <v>210</v>
      </c>
      <c r="F141" s="26">
        <v>11</v>
      </c>
      <c r="G141" s="27" t="s">
        <v>10</v>
      </c>
    </row>
    <row r="142" spans="1:7" ht="20.25">
      <c r="A142" s="22" t="s">
        <v>279</v>
      </c>
      <c r="B142" s="23" t="s">
        <v>280</v>
      </c>
      <c r="C142" s="24">
        <v>70</v>
      </c>
      <c r="D142" s="23" t="s">
        <v>211</v>
      </c>
      <c r="E142" s="25" t="s">
        <v>210</v>
      </c>
      <c r="F142" s="26">
        <v>11</v>
      </c>
      <c r="G142" s="27" t="s">
        <v>10</v>
      </c>
    </row>
    <row r="143" spans="1:7" ht="20.25">
      <c r="A143" s="22" t="s">
        <v>281</v>
      </c>
      <c r="B143" s="23" t="s">
        <v>282</v>
      </c>
      <c r="C143" s="24">
        <v>70</v>
      </c>
      <c r="D143" s="23" t="s">
        <v>211</v>
      </c>
      <c r="E143" s="25" t="s">
        <v>210</v>
      </c>
      <c r="F143" s="26">
        <v>11</v>
      </c>
      <c r="G143" s="27" t="s">
        <v>10</v>
      </c>
    </row>
    <row r="144" spans="1:7" ht="20.25">
      <c r="A144" s="22" t="s">
        <v>283</v>
      </c>
      <c r="B144" s="23" t="s">
        <v>284</v>
      </c>
      <c r="C144" s="24">
        <v>70</v>
      </c>
      <c r="D144" s="23" t="s">
        <v>211</v>
      </c>
      <c r="E144" s="25" t="s">
        <v>210</v>
      </c>
      <c r="F144" s="26">
        <v>11</v>
      </c>
      <c r="G144" s="27" t="s">
        <v>10</v>
      </c>
    </row>
    <row r="145" spans="1:7" ht="20.25">
      <c r="A145" s="22" t="s">
        <v>285</v>
      </c>
      <c r="B145" s="23" t="s">
        <v>286</v>
      </c>
      <c r="C145" s="24">
        <v>70</v>
      </c>
      <c r="D145" s="23" t="s">
        <v>211</v>
      </c>
      <c r="E145" s="25" t="s">
        <v>210</v>
      </c>
      <c r="F145" s="26">
        <v>11</v>
      </c>
      <c r="G145" s="27" t="s">
        <v>10</v>
      </c>
    </row>
    <row r="146" spans="1:7" ht="20.25">
      <c r="A146" s="22" t="s">
        <v>287</v>
      </c>
      <c r="B146" s="23" t="s">
        <v>288</v>
      </c>
      <c r="C146" s="24">
        <v>70</v>
      </c>
      <c r="D146" s="23" t="s">
        <v>211</v>
      </c>
      <c r="E146" s="25" t="s">
        <v>210</v>
      </c>
      <c r="F146" s="26">
        <v>11</v>
      </c>
      <c r="G146" s="27" t="s">
        <v>10</v>
      </c>
    </row>
    <row r="147" spans="1:7" ht="20.25">
      <c r="A147" s="22" t="s">
        <v>289</v>
      </c>
      <c r="B147" s="23" t="s">
        <v>290</v>
      </c>
      <c r="C147" s="24">
        <v>70</v>
      </c>
      <c r="D147" s="23" t="s">
        <v>211</v>
      </c>
      <c r="E147" s="25" t="s">
        <v>210</v>
      </c>
      <c r="F147" s="26">
        <v>11</v>
      </c>
      <c r="G147" s="27" t="s">
        <v>10</v>
      </c>
    </row>
    <row r="148" spans="1:7" ht="20.25">
      <c r="A148" s="22" t="s">
        <v>291</v>
      </c>
      <c r="B148" s="23" t="s">
        <v>292</v>
      </c>
      <c r="C148" s="24">
        <v>70</v>
      </c>
      <c r="D148" s="23" t="s">
        <v>211</v>
      </c>
      <c r="E148" s="25" t="s">
        <v>210</v>
      </c>
      <c r="F148" s="26">
        <v>11</v>
      </c>
      <c r="G148" s="27" t="s">
        <v>10</v>
      </c>
    </row>
    <row r="149" spans="1:7" ht="20.25">
      <c r="A149" s="22" t="s">
        <v>293</v>
      </c>
      <c r="B149" s="23" t="s">
        <v>294</v>
      </c>
      <c r="C149" s="24">
        <v>70</v>
      </c>
      <c r="D149" s="23" t="s">
        <v>211</v>
      </c>
      <c r="E149" s="25" t="s">
        <v>210</v>
      </c>
      <c r="F149" s="26">
        <v>11</v>
      </c>
      <c r="G149" s="27" t="s">
        <v>10</v>
      </c>
    </row>
    <row r="150" spans="1:7" ht="20.25">
      <c r="A150" s="22" t="s">
        <v>295</v>
      </c>
      <c r="B150" s="23" t="s">
        <v>296</v>
      </c>
      <c r="C150" s="24">
        <v>70</v>
      </c>
      <c r="D150" s="23" t="s">
        <v>211</v>
      </c>
      <c r="E150" s="25" t="s">
        <v>210</v>
      </c>
      <c r="F150" s="26">
        <v>11</v>
      </c>
      <c r="G150" s="27" t="s">
        <v>10</v>
      </c>
    </row>
    <row r="151" spans="1:7" ht="20.25">
      <c r="A151" s="22" t="s">
        <v>297</v>
      </c>
      <c r="B151" s="23" t="s">
        <v>298</v>
      </c>
      <c r="C151" s="24">
        <v>70</v>
      </c>
      <c r="D151" s="23" t="s">
        <v>211</v>
      </c>
      <c r="E151" s="25" t="s">
        <v>210</v>
      </c>
      <c r="F151" s="26">
        <v>11</v>
      </c>
      <c r="G151" s="27" t="s">
        <v>10</v>
      </c>
    </row>
    <row r="152" spans="1:7" ht="20.25">
      <c r="A152" s="22" t="s">
        <v>299</v>
      </c>
      <c r="B152" s="23" t="s">
        <v>300</v>
      </c>
      <c r="C152" s="24">
        <v>70</v>
      </c>
      <c r="D152" s="23" t="s">
        <v>211</v>
      </c>
      <c r="E152" s="25" t="s">
        <v>210</v>
      </c>
      <c r="F152" s="26">
        <v>11</v>
      </c>
      <c r="G152" s="27" t="s">
        <v>10</v>
      </c>
    </row>
    <row r="153" spans="1:7" ht="20.25">
      <c r="A153" s="22" t="s">
        <v>301</v>
      </c>
      <c r="B153" s="23" t="s">
        <v>302</v>
      </c>
      <c r="C153" s="24">
        <v>70</v>
      </c>
      <c r="D153" s="23" t="s">
        <v>211</v>
      </c>
      <c r="E153" s="25" t="s">
        <v>210</v>
      </c>
      <c r="F153" s="26">
        <v>11</v>
      </c>
      <c r="G153" s="27" t="s">
        <v>10</v>
      </c>
    </row>
    <row r="154" spans="1:7" ht="20.25">
      <c r="A154" s="22" t="s">
        <v>303</v>
      </c>
      <c r="B154" s="23" t="s">
        <v>304</v>
      </c>
      <c r="C154" s="24">
        <v>70</v>
      </c>
      <c r="D154" s="23" t="s">
        <v>211</v>
      </c>
      <c r="E154" s="25" t="s">
        <v>210</v>
      </c>
      <c r="F154" s="26">
        <v>11</v>
      </c>
      <c r="G154" s="27" t="s">
        <v>10</v>
      </c>
    </row>
    <row r="155" spans="1:7" ht="20.25">
      <c r="A155" s="22" t="s">
        <v>305</v>
      </c>
      <c r="B155" s="23" t="s">
        <v>306</v>
      </c>
      <c r="C155" s="24">
        <v>70</v>
      </c>
      <c r="D155" s="23" t="s">
        <v>211</v>
      </c>
      <c r="E155" s="25" t="s">
        <v>210</v>
      </c>
      <c r="F155" s="26">
        <v>11</v>
      </c>
      <c r="G155" s="27" t="s">
        <v>10</v>
      </c>
    </row>
    <row r="156" spans="1:7" ht="20.25">
      <c r="A156" s="22" t="s">
        <v>307</v>
      </c>
      <c r="B156" s="23" t="s">
        <v>308</v>
      </c>
      <c r="C156" s="24">
        <v>70</v>
      </c>
      <c r="D156" s="23" t="s">
        <v>211</v>
      </c>
      <c r="E156" s="25" t="s">
        <v>210</v>
      </c>
      <c r="F156" s="26">
        <v>11</v>
      </c>
      <c r="G156" s="27" t="s">
        <v>10</v>
      </c>
    </row>
    <row r="157" spans="1:7" ht="20.25">
      <c r="A157" s="22" t="s">
        <v>309</v>
      </c>
      <c r="B157" s="23" t="s">
        <v>310</v>
      </c>
      <c r="C157" s="24">
        <v>70</v>
      </c>
      <c r="D157" s="23" t="s">
        <v>211</v>
      </c>
      <c r="E157" s="25" t="s">
        <v>210</v>
      </c>
      <c r="F157" s="26">
        <v>11</v>
      </c>
      <c r="G157" s="27" t="s">
        <v>10</v>
      </c>
    </row>
    <row r="158" spans="1:7" ht="20.25">
      <c r="A158" s="22" t="s">
        <v>311</v>
      </c>
      <c r="B158" s="23" t="s">
        <v>312</v>
      </c>
      <c r="C158" s="24">
        <v>70</v>
      </c>
      <c r="D158" s="23" t="s">
        <v>211</v>
      </c>
      <c r="E158" s="25" t="s">
        <v>210</v>
      </c>
      <c r="F158" s="26">
        <v>11</v>
      </c>
      <c r="G158" s="27" t="s">
        <v>10</v>
      </c>
    </row>
    <row r="159" spans="1:7" ht="20.25">
      <c r="A159" s="22" t="s">
        <v>313</v>
      </c>
      <c r="B159" s="23" t="s">
        <v>314</v>
      </c>
      <c r="C159" s="24">
        <v>70</v>
      </c>
      <c r="D159" s="23" t="s">
        <v>211</v>
      </c>
      <c r="E159" s="25" t="s">
        <v>210</v>
      </c>
      <c r="F159" s="26">
        <v>11</v>
      </c>
      <c r="G159" s="27" t="s">
        <v>10</v>
      </c>
    </row>
    <row r="160" spans="1:7" ht="20.25">
      <c r="A160" s="22" t="s">
        <v>315</v>
      </c>
      <c r="B160" s="23" t="s">
        <v>316</v>
      </c>
      <c r="C160" s="24">
        <v>70</v>
      </c>
      <c r="D160" s="23" t="s">
        <v>211</v>
      </c>
      <c r="E160" s="25" t="s">
        <v>210</v>
      </c>
      <c r="F160" s="26">
        <v>11</v>
      </c>
      <c r="G160" s="27" t="s">
        <v>10</v>
      </c>
    </row>
    <row r="161" spans="1:7" ht="20.25">
      <c r="A161" s="22" t="s">
        <v>317</v>
      </c>
      <c r="B161" s="23" t="s">
        <v>318</v>
      </c>
      <c r="C161" s="24">
        <v>70</v>
      </c>
      <c r="D161" s="23" t="s">
        <v>211</v>
      </c>
      <c r="E161" s="25" t="s">
        <v>210</v>
      </c>
      <c r="F161" s="26">
        <v>11</v>
      </c>
      <c r="G161" s="27" t="s">
        <v>10</v>
      </c>
    </row>
    <row r="162" spans="1:7" ht="20.25">
      <c r="A162" s="22" t="s">
        <v>319</v>
      </c>
      <c r="B162" s="23" t="s">
        <v>320</v>
      </c>
      <c r="C162" s="24">
        <v>70</v>
      </c>
      <c r="D162" s="23" t="s">
        <v>211</v>
      </c>
      <c r="E162" s="25" t="s">
        <v>210</v>
      </c>
      <c r="F162" s="26">
        <v>11</v>
      </c>
      <c r="G162" s="27" t="s">
        <v>10</v>
      </c>
    </row>
    <row r="163" spans="1:7" ht="20.25">
      <c r="A163" s="22" t="s">
        <v>321</v>
      </c>
      <c r="B163" s="23" t="s">
        <v>322</v>
      </c>
      <c r="C163" s="24">
        <v>70</v>
      </c>
      <c r="D163" s="23" t="s">
        <v>211</v>
      </c>
      <c r="E163" s="25" t="s">
        <v>210</v>
      </c>
      <c r="F163" s="26">
        <v>11</v>
      </c>
      <c r="G163" s="27" t="s">
        <v>10</v>
      </c>
    </row>
    <row r="164" spans="1:7" ht="20.25">
      <c r="A164" s="22" t="s">
        <v>323</v>
      </c>
      <c r="B164" s="23" t="s">
        <v>324</v>
      </c>
      <c r="C164" s="24">
        <v>70</v>
      </c>
      <c r="D164" s="23" t="s">
        <v>211</v>
      </c>
      <c r="E164" s="25" t="s">
        <v>210</v>
      </c>
      <c r="F164" s="26">
        <v>11</v>
      </c>
      <c r="G164" s="27" t="s">
        <v>10</v>
      </c>
    </row>
    <row r="165" spans="1:7" ht="20.25">
      <c r="A165" s="22" t="s">
        <v>325</v>
      </c>
      <c r="B165" s="23" t="s">
        <v>326</v>
      </c>
      <c r="C165" s="24">
        <v>70</v>
      </c>
      <c r="D165" s="23" t="s">
        <v>211</v>
      </c>
      <c r="E165" s="25" t="s">
        <v>210</v>
      </c>
      <c r="F165" s="26">
        <v>11</v>
      </c>
      <c r="G165" s="27" t="s">
        <v>10</v>
      </c>
    </row>
    <row r="166" spans="1:7" ht="20.25">
      <c r="A166" s="22" t="s">
        <v>327</v>
      </c>
      <c r="B166" s="23" t="s">
        <v>328</v>
      </c>
      <c r="C166" s="24">
        <v>70</v>
      </c>
      <c r="D166" s="23" t="s">
        <v>211</v>
      </c>
      <c r="E166" s="25" t="s">
        <v>210</v>
      </c>
      <c r="F166" s="26">
        <v>11</v>
      </c>
      <c r="G166" s="27" t="s">
        <v>10</v>
      </c>
    </row>
    <row r="167" spans="1:7" ht="20.25">
      <c r="A167" s="22" t="s">
        <v>329</v>
      </c>
      <c r="B167" s="23" t="s">
        <v>330</v>
      </c>
      <c r="C167" s="24">
        <v>70</v>
      </c>
      <c r="D167" s="23" t="s">
        <v>211</v>
      </c>
      <c r="E167" s="25" t="s">
        <v>210</v>
      </c>
      <c r="F167" s="26">
        <v>11</v>
      </c>
      <c r="G167" s="27" t="s">
        <v>10</v>
      </c>
    </row>
    <row r="168" spans="1:7" ht="20.25">
      <c r="A168" s="22" t="s">
        <v>331</v>
      </c>
      <c r="B168" s="23" t="s">
        <v>332</v>
      </c>
      <c r="C168" s="24">
        <v>70</v>
      </c>
      <c r="D168" s="23" t="s">
        <v>211</v>
      </c>
      <c r="E168" s="25" t="s">
        <v>210</v>
      </c>
      <c r="F168" s="26">
        <v>11</v>
      </c>
      <c r="G168" s="27" t="s">
        <v>10</v>
      </c>
    </row>
    <row r="169" spans="1:7" ht="20.25">
      <c r="A169" s="22" t="s">
        <v>333</v>
      </c>
      <c r="B169" s="23" t="s">
        <v>334</v>
      </c>
      <c r="C169" s="24">
        <v>70</v>
      </c>
      <c r="D169" s="23" t="s">
        <v>211</v>
      </c>
      <c r="E169" s="25" t="s">
        <v>210</v>
      </c>
      <c r="F169" s="26">
        <v>11</v>
      </c>
      <c r="G169" s="27" t="s">
        <v>10</v>
      </c>
    </row>
    <row r="170" spans="1:7" ht="20.25">
      <c r="A170" s="22" t="s">
        <v>335</v>
      </c>
      <c r="B170" s="23" t="s">
        <v>336</v>
      </c>
      <c r="C170" s="24">
        <v>70</v>
      </c>
      <c r="D170" s="23" t="s">
        <v>211</v>
      </c>
      <c r="E170" s="25" t="s">
        <v>210</v>
      </c>
      <c r="F170" s="26">
        <v>11</v>
      </c>
      <c r="G170" s="27" t="s">
        <v>10</v>
      </c>
    </row>
    <row r="171" spans="1:7" ht="20.25">
      <c r="A171" s="22" t="s">
        <v>337</v>
      </c>
      <c r="B171" s="23" t="s">
        <v>338</v>
      </c>
      <c r="C171" s="24">
        <v>70</v>
      </c>
      <c r="D171" s="23" t="s">
        <v>211</v>
      </c>
      <c r="E171" s="25" t="s">
        <v>210</v>
      </c>
      <c r="F171" s="26">
        <v>11</v>
      </c>
      <c r="G171" s="27" t="s">
        <v>10</v>
      </c>
    </row>
    <row r="172" spans="1:7" ht="20.25">
      <c r="A172" s="22" t="s">
        <v>339</v>
      </c>
      <c r="B172" s="23" t="s">
        <v>340</v>
      </c>
      <c r="C172" s="24">
        <v>70</v>
      </c>
      <c r="D172" s="23" t="s">
        <v>211</v>
      </c>
      <c r="E172" s="25" t="s">
        <v>210</v>
      </c>
      <c r="F172" s="26">
        <v>11</v>
      </c>
      <c r="G172" s="27" t="s">
        <v>10</v>
      </c>
    </row>
    <row r="173" spans="1:7" ht="20.25">
      <c r="A173" s="22" t="s">
        <v>341</v>
      </c>
      <c r="B173" s="23" t="s">
        <v>342</v>
      </c>
      <c r="C173" s="24">
        <v>70</v>
      </c>
      <c r="D173" s="23" t="s">
        <v>211</v>
      </c>
      <c r="E173" s="25" t="s">
        <v>210</v>
      </c>
      <c r="F173" s="26">
        <v>11</v>
      </c>
      <c r="G173" s="27" t="s">
        <v>10</v>
      </c>
    </row>
    <row r="174" spans="1:7" ht="20.25">
      <c r="A174" s="22" t="s">
        <v>343</v>
      </c>
      <c r="B174" s="23" t="s">
        <v>344</v>
      </c>
      <c r="C174" s="24">
        <v>70</v>
      </c>
      <c r="D174" s="23" t="s">
        <v>211</v>
      </c>
      <c r="E174" s="25" t="s">
        <v>210</v>
      </c>
      <c r="F174" s="26">
        <v>11</v>
      </c>
      <c r="G174" s="27" t="s">
        <v>10</v>
      </c>
    </row>
    <row r="175" spans="1:7" ht="20.25">
      <c r="A175" s="22" t="s">
        <v>345</v>
      </c>
      <c r="B175" s="23" t="s">
        <v>346</v>
      </c>
      <c r="C175" s="24">
        <v>70</v>
      </c>
      <c r="D175" s="23" t="s">
        <v>211</v>
      </c>
      <c r="E175" s="25" t="s">
        <v>210</v>
      </c>
      <c r="F175" s="26">
        <v>11</v>
      </c>
      <c r="G175" s="27" t="s">
        <v>10</v>
      </c>
    </row>
    <row r="176" spans="1:7" ht="20.25">
      <c r="A176" s="22" t="s">
        <v>347</v>
      </c>
      <c r="B176" s="23" t="s">
        <v>348</v>
      </c>
      <c r="C176" s="24">
        <v>70</v>
      </c>
      <c r="D176" s="23" t="s">
        <v>211</v>
      </c>
      <c r="E176" s="25" t="s">
        <v>210</v>
      </c>
      <c r="F176" s="26">
        <v>11</v>
      </c>
      <c r="G176" s="27" t="s">
        <v>10</v>
      </c>
    </row>
    <row r="177" spans="1:7" ht="20.25">
      <c r="A177" s="22">
        <v>1030000</v>
      </c>
      <c r="B177" s="23" t="s">
        <v>349</v>
      </c>
      <c r="C177" s="24" t="s">
        <v>350</v>
      </c>
      <c r="D177" s="23" t="s">
        <v>351</v>
      </c>
      <c r="E177" s="25" t="s">
        <v>349</v>
      </c>
      <c r="F177" s="26">
        <v>11</v>
      </c>
      <c r="G177" s="27" t="s">
        <v>10</v>
      </c>
    </row>
    <row r="178" spans="1:7" ht="20.25">
      <c r="A178" s="22" t="s">
        <v>352</v>
      </c>
      <c r="B178" s="23" t="s">
        <v>353</v>
      </c>
      <c r="C178" s="24" t="s">
        <v>350</v>
      </c>
      <c r="D178" s="23" t="s">
        <v>351</v>
      </c>
      <c r="E178" s="25" t="s">
        <v>349</v>
      </c>
      <c r="F178" s="26">
        <v>11</v>
      </c>
      <c r="G178" s="27" t="s">
        <v>10</v>
      </c>
    </row>
    <row r="179" spans="1:7" ht="20.25">
      <c r="A179" s="22" t="s">
        <v>354</v>
      </c>
      <c r="B179" s="23" t="s">
        <v>355</v>
      </c>
      <c r="C179" s="24" t="s">
        <v>350</v>
      </c>
      <c r="D179" s="23" t="s">
        <v>351</v>
      </c>
      <c r="E179" s="25" t="s">
        <v>349</v>
      </c>
      <c r="F179" s="26">
        <v>11</v>
      </c>
      <c r="G179" s="27" t="s">
        <v>10</v>
      </c>
    </row>
    <row r="180" spans="1:7" ht="20.25">
      <c r="A180" s="22" t="s">
        <v>356</v>
      </c>
      <c r="B180" s="23" t="s">
        <v>357</v>
      </c>
      <c r="C180" s="24" t="s">
        <v>350</v>
      </c>
      <c r="D180" s="23" t="s">
        <v>351</v>
      </c>
      <c r="E180" s="25" t="s">
        <v>349</v>
      </c>
      <c r="F180" s="26">
        <v>11</v>
      </c>
      <c r="G180" s="27" t="s">
        <v>10</v>
      </c>
    </row>
    <row r="181" spans="1:7" ht="20.25">
      <c r="A181" s="22" t="s">
        <v>358</v>
      </c>
      <c r="B181" s="23" t="s">
        <v>359</v>
      </c>
      <c r="C181" s="24" t="s">
        <v>350</v>
      </c>
      <c r="D181" s="23" t="s">
        <v>351</v>
      </c>
      <c r="E181" s="25" t="s">
        <v>349</v>
      </c>
      <c r="F181" s="26">
        <v>11</v>
      </c>
      <c r="G181" s="27" t="s">
        <v>10</v>
      </c>
    </row>
    <row r="182" spans="1:7" ht="20.25">
      <c r="A182" s="22" t="s">
        <v>360</v>
      </c>
      <c r="B182" s="23" t="s">
        <v>361</v>
      </c>
      <c r="C182" s="24" t="s">
        <v>350</v>
      </c>
      <c r="D182" s="23" t="s">
        <v>351</v>
      </c>
      <c r="E182" s="25" t="s">
        <v>349</v>
      </c>
      <c r="F182" s="26">
        <v>11</v>
      </c>
      <c r="G182" s="27" t="s">
        <v>10</v>
      </c>
    </row>
    <row r="183" spans="1:7" ht="20.25">
      <c r="A183" s="22" t="s">
        <v>362</v>
      </c>
      <c r="B183" s="23" t="s">
        <v>363</v>
      </c>
      <c r="C183" s="24" t="s">
        <v>350</v>
      </c>
      <c r="D183" s="23" t="s">
        <v>351</v>
      </c>
      <c r="E183" s="25" t="s">
        <v>349</v>
      </c>
      <c r="F183" s="26">
        <v>11</v>
      </c>
      <c r="G183" s="27" t="s">
        <v>10</v>
      </c>
    </row>
    <row r="184" spans="1:7" ht="20.25">
      <c r="A184" s="22" t="s">
        <v>364</v>
      </c>
      <c r="B184" s="23" t="s">
        <v>365</v>
      </c>
      <c r="C184" s="24" t="s">
        <v>350</v>
      </c>
      <c r="D184" s="23" t="s">
        <v>351</v>
      </c>
      <c r="E184" s="25" t="s">
        <v>349</v>
      </c>
      <c r="F184" s="26">
        <v>11</v>
      </c>
      <c r="G184" s="27" t="s">
        <v>10</v>
      </c>
    </row>
    <row r="185" spans="1:7" ht="20.25">
      <c r="A185" s="22" t="s">
        <v>366</v>
      </c>
      <c r="B185" s="23" t="s">
        <v>367</v>
      </c>
      <c r="C185" s="24" t="s">
        <v>350</v>
      </c>
      <c r="D185" s="23" t="s">
        <v>351</v>
      </c>
      <c r="E185" s="25" t="s">
        <v>349</v>
      </c>
      <c r="F185" s="26">
        <v>11</v>
      </c>
      <c r="G185" s="27" t="s">
        <v>10</v>
      </c>
    </row>
    <row r="186" spans="1:7" ht="20.25">
      <c r="A186" s="22" t="s">
        <v>368</v>
      </c>
      <c r="B186" s="23" t="s">
        <v>369</v>
      </c>
      <c r="C186" s="24" t="s">
        <v>350</v>
      </c>
      <c r="D186" s="23" t="s">
        <v>351</v>
      </c>
      <c r="E186" s="25" t="s">
        <v>349</v>
      </c>
      <c r="F186" s="26">
        <v>11</v>
      </c>
      <c r="G186" s="27" t="s">
        <v>10</v>
      </c>
    </row>
    <row r="187" spans="1:7" ht="20.25">
      <c r="A187" s="22" t="s">
        <v>370</v>
      </c>
      <c r="B187" s="23" t="s">
        <v>371</v>
      </c>
      <c r="C187" s="24" t="s">
        <v>350</v>
      </c>
      <c r="D187" s="23" t="s">
        <v>351</v>
      </c>
      <c r="E187" s="25" t="s">
        <v>349</v>
      </c>
      <c r="F187" s="26">
        <v>11</v>
      </c>
      <c r="G187" s="27" t="s">
        <v>10</v>
      </c>
    </row>
    <row r="188" spans="1:7" ht="20.25">
      <c r="A188" s="22" t="s">
        <v>372</v>
      </c>
      <c r="B188" s="23" t="s">
        <v>373</v>
      </c>
      <c r="C188" s="24" t="s">
        <v>350</v>
      </c>
      <c r="D188" s="23" t="s">
        <v>351</v>
      </c>
      <c r="E188" s="25" t="s">
        <v>349</v>
      </c>
      <c r="F188" s="26">
        <v>11</v>
      </c>
      <c r="G188" s="27" t="s">
        <v>10</v>
      </c>
    </row>
    <row r="189" spans="1:7" ht="20.25">
      <c r="A189" s="22" t="s">
        <v>374</v>
      </c>
      <c r="B189" s="23" t="s">
        <v>375</v>
      </c>
      <c r="C189" s="24" t="s">
        <v>350</v>
      </c>
      <c r="D189" s="23" t="s">
        <v>351</v>
      </c>
      <c r="E189" s="25" t="s">
        <v>349</v>
      </c>
      <c r="F189" s="26">
        <v>11</v>
      </c>
      <c r="G189" s="27" t="s">
        <v>10</v>
      </c>
    </row>
    <row r="190" spans="1:7" ht="20.25">
      <c r="A190" s="22" t="s">
        <v>376</v>
      </c>
      <c r="B190" s="23" t="s">
        <v>377</v>
      </c>
      <c r="C190" s="24" t="s">
        <v>350</v>
      </c>
      <c r="D190" s="23" t="s">
        <v>351</v>
      </c>
      <c r="E190" s="25" t="s">
        <v>349</v>
      </c>
      <c r="F190" s="26">
        <v>11</v>
      </c>
      <c r="G190" s="27" t="s">
        <v>10</v>
      </c>
    </row>
    <row r="191" spans="1:7" ht="20.25">
      <c r="A191" s="22" t="s">
        <v>378</v>
      </c>
      <c r="B191" s="23" t="s">
        <v>379</v>
      </c>
      <c r="C191" s="24" t="s">
        <v>350</v>
      </c>
      <c r="D191" s="23" t="s">
        <v>351</v>
      </c>
      <c r="E191" s="25" t="s">
        <v>349</v>
      </c>
      <c r="F191" s="26">
        <v>11</v>
      </c>
      <c r="G191" s="27" t="s">
        <v>10</v>
      </c>
    </row>
    <row r="192" spans="1:7" ht="20.25">
      <c r="A192" s="22" t="s">
        <v>380</v>
      </c>
      <c r="B192" s="23" t="s">
        <v>381</v>
      </c>
      <c r="C192" s="24" t="s">
        <v>350</v>
      </c>
      <c r="D192" s="23" t="s">
        <v>351</v>
      </c>
      <c r="E192" s="25" t="s">
        <v>349</v>
      </c>
      <c r="F192" s="26">
        <v>11</v>
      </c>
      <c r="G192" s="27" t="s">
        <v>10</v>
      </c>
    </row>
    <row r="193" spans="1:7" ht="20.25">
      <c r="A193" s="22" t="s">
        <v>382</v>
      </c>
      <c r="B193" s="23" t="s">
        <v>383</v>
      </c>
      <c r="C193" s="24" t="s">
        <v>350</v>
      </c>
      <c r="D193" s="23" t="s">
        <v>351</v>
      </c>
      <c r="E193" s="25" t="s">
        <v>349</v>
      </c>
      <c r="F193" s="26">
        <v>11</v>
      </c>
      <c r="G193" s="27" t="s">
        <v>10</v>
      </c>
    </row>
    <row r="194" spans="1:7" ht="20.25">
      <c r="A194" s="22" t="s">
        <v>384</v>
      </c>
      <c r="B194" s="23" t="s">
        <v>385</v>
      </c>
      <c r="C194" s="24" t="s">
        <v>350</v>
      </c>
      <c r="D194" s="23" t="s">
        <v>351</v>
      </c>
      <c r="E194" s="25" t="s">
        <v>349</v>
      </c>
      <c r="F194" s="26">
        <v>11</v>
      </c>
      <c r="G194" s="27" t="s">
        <v>10</v>
      </c>
    </row>
    <row r="195" spans="1:7" ht="20.25">
      <c r="A195" s="22" t="s">
        <v>386</v>
      </c>
      <c r="B195" s="23" t="s">
        <v>387</v>
      </c>
      <c r="C195" s="24" t="s">
        <v>350</v>
      </c>
      <c r="D195" s="23" t="s">
        <v>351</v>
      </c>
      <c r="E195" s="25" t="s">
        <v>349</v>
      </c>
      <c r="F195" s="26">
        <v>11</v>
      </c>
      <c r="G195" s="27" t="s">
        <v>10</v>
      </c>
    </row>
    <row r="196" spans="1:7" ht="20.25">
      <c r="A196" s="22" t="s">
        <v>388</v>
      </c>
      <c r="B196" s="23" t="s">
        <v>389</v>
      </c>
      <c r="C196" s="24" t="s">
        <v>350</v>
      </c>
      <c r="D196" s="23" t="s">
        <v>351</v>
      </c>
      <c r="E196" s="25" t="s">
        <v>349</v>
      </c>
      <c r="F196" s="26">
        <v>11</v>
      </c>
      <c r="G196" s="27" t="s">
        <v>10</v>
      </c>
    </row>
    <row r="197" spans="1:7" ht="20.25">
      <c r="A197" s="22" t="s">
        <v>390</v>
      </c>
      <c r="B197" s="23" t="s">
        <v>391</v>
      </c>
      <c r="C197" s="24" t="s">
        <v>350</v>
      </c>
      <c r="D197" s="23" t="s">
        <v>351</v>
      </c>
      <c r="E197" s="25" t="s">
        <v>349</v>
      </c>
      <c r="F197" s="26">
        <v>11</v>
      </c>
      <c r="G197" s="27" t="s">
        <v>10</v>
      </c>
    </row>
    <row r="198" spans="1:7" ht="20.25">
      <c r="A198" s="22" t="s">
        <v>392</v>
      </c>
      <c r="B198" s="23" t="s">
        <v>393</v>
      </c>
      <c r="C198" s="24" t="s">
        <v>350</v>
      </c>
      <c r="D198" s="23" t="s">
        <v>351</v>
      </c>
      <c r="E198" s="25" t="s">
        <v>349</v>
      </c>
      <c r="F198" s="26">
        <v>11</v>
      </c>
      <c r="G198" s="27" t="s">
        <v>10</v>
      </c>
    </row>
    <row r="199" spans="1:7" ht="20.25">
      <c r="A199" s="22" t="s">
        <v>394</v>
      </c>
      <c r="B199" s="23" t="s">
        <v>395</v>
      </c>
      <c r="C199" s="24" t="s">
        <v>350</v>
      </c>
      <c r="D199" s="23" t="s">
        <v>351</v>
      </c>
      <c r="E199" s="25" t="s">
        <v>349</v>
      </c>
      <c r="F199" s="26">
        <v>11</v>
      </c>
      <c r="G199" s="27" t="s">
        <v>10</v>
      </c>
    </row>
    <row r="200" spans="1:7" ht="20.25">
      <c r="A200" s="22" t="s">
        <v>396</v>
      </c>
      <c r="B200" s="23" t="s">
        <v>397</v>
      </c>
      <c r="C200" s="24" t="s">
        <v>350</v>
      </c>
      <c r="D200" s="23" t="s">
        <v>351</v>
      </c>
      <c r="E200" s="25" t="s">
        <v>349</v>
      </c>
      <c r="F200" s="26">
        <v>11</v>
      </c>
      <c r="G200" s="27" t="s">
        <v>10</v>
      </c>
    </row>
    <row r="201" spans="1:7" ht="20.25">
      <c r="A201" s="22" t="s">
        <v>398</v>
      </c>
      <c r="B201" s="23" t="s">
        <v>399</v>
      </c>
      <c r="C201" s="24" t="s">
        <v>350</v>
      </c>
      <c r="D201" s="23" t="s">
        <v>351</v>
      </c>
      <c r="E201" s="25" t="s">
        <v>349</v>
      </c>
      <c r="F201" s="26">
        <v>11</v>
      </c>
      <c r="G201" s="27" t="s">
        <v>10</v>
      </c>
    </row>
    <row r="202" spans="1:7" ht="20.25">
      <c r="A202" s="22" t="s">
        <v>400</v>
      </c>
      <c r="B202" s="23" t="s">
        <v>401</v>
      </c>
      <c r="C202" s="24" t="s">
        <v>350</v>
      </c>
      <c r="D202" s="23" t="s">
        <v>351</v>
      </c>
      <c r="E202" s="25" t="s">
        <v>349</v>
      </c>
      <c r="F202" s="26">
        <v>11</v>
      </c>
      <c r="G202" s="27" t="s">
        <v>10</v>
      </c>
    </row>
    <row r="203" spans="1:7" ht="20.25">
      <c r="A203" s="22" t="s">
        <v>402</v>
      </c>
      <c r="B203" s="23" t="s">
        <v>403</v>
      </c>
      <c r="C203" s="24" t="s">
        <v>350</v>
      </c>
      <c r="D203" s="23" t="s">
        <v>351</v>
      </c>
      <c r="E203" s="25" t="s">
        <v>349</v>
      </c>
      <c r="F203" s="26">
        <v>11</v>
      </c>
      <c r="G203" s="27" t="s">
        <v>10</v>
      </c>
    </row>
    <row r="204" spans="1:7" ht="20.25">
      <c r="A204" s="22" t="s">
        <v>404</v>
      </c>
      <c r="B204" s="23" t="s">
        <v>405</v>
      </c>
      <c r="C204" s="24" t="s">
        <v>350</v>
      </c>
      <c r="D204" s="23" t="s">
        <v>351</v>
      </c>
      <c r="E204" s="25" t="s">
        <v>349</v>
      </c>
      <c r="F204" s="26">
        <v>11</v>
      </c>
      <c r="G204" s="27" t="s">
        <v>10</v>
      </c>
    </row>
    <row r="205" spans="1:7" ht="20.25">
      <c r="A205" s="22" t="s">
        <v>406</v>
      </c>
      <c r="B205" s="23" t="s">
        <v>407</v>
      </c>
      <c r="C205" s="24" t="s">
        <v>350</v>
      </c>
      <c r="D205" s="23" t="s">
        <v>351</v>
      </c>
      <c r="E205" s="25" t="s">
        <v>349</v>
      </c>
      <c r="F205" s="26">
        <v>11</v>
      </c>
      <c r="G205" s="27" t="s">
        <v>10</v>
      </c>
    </row>
    <row r="206" spans="1:7" ht="20.25">
      <c r="A206" s="22" t="s">
        <v>408</v>
      </c>
      <c r="B206" s="23" t="s">
        <v>409</v>
      </c>
      <c r="C206" s="24" t="s">
        <v>350</v>
      </c>
      <c r="D206" s="23" t="s">
        <v>351</v>
      </c>
      <c r="E206" s="25" t="s">
        <v>349</v>
      </c>
      <c r="F206" s="26">
        <v>11</v>
      </c>
      <c r="G206" s="27" t="s">
        <v>10</v>
      </c>
    </row>
    <row r="207" spans="1:7" ht="20.25">
      <c r="A207" s="22" t="s">
        <v>410</v>
      </c>
      <c r="B207" s="23" t="s">
        <v>411</v>
      </c>
      <c r="C207" s="24" t="s">
        <v>350</v>
      </c>
      <c r="D207" s="23" t="s">
        <v>351</v>
      </c>
      <c r="E207" s="25" t="s">
        <v>349</v>
      </c>
      <c r="F207" s="26">
        <v>11</v>
      </c>
      <c r="G207" s="27" t="s">
        <v>10</v>
      </c>
    </row>
    <row r="208" spans="1:7" ht="20.25">
      <c r="A208" s="22" t="s">
        <v>412</v>
      </c>
      <c r="B208" s="23" t="s">
        <v>413</v>
      </c>
      <c r="C208" s="24" t="s">
        <v>350</v>
      </c>
      <c r="D208" s="23" t="s">
        <v>351</v>
      </c>
      <c r="E208" s="25" t="s">
        <v>349</v>
      </c>
      <c r="F208" s="26">
        <v>11</v>
      </c>
      <c r="G208" s="27" t="s">
        <v>10</v>
      </c>
    </row>
    <row r="209" spans="1:7" ht="20.25">
      <c r="A209" s="22" t="s">
        <v>414</v>
      </c>
      <c r="B209" s="23" t="s">
        <v>415</v>
      </c>
      <c r="C209" s="24" t="s">
        <v>350</v>
      </c>
      <c r="D209" s="23" t="s">
        <v>351</v>
      </c>
      <c r="E209" s="25" t="s">
        <v>349</v>
      </c>
      <c r="F209" s="26">
        <v>11</v>
      </c>
      <c r="G209" s="27" t="s">
        <v>10</v>
      </c>
    </row>
    <row r="210" spans="1:7" ht="20.25">
      <c r="A210" s="22" t="s">
        <v>416</v>
      </c>
      <c r="B210" s="23" t="s">
        <v>417</v>
      </c>
      <c r="C210" s="24" t="s">
        <v>350</v>
      </c>
      <c r="D210" s="23" t="s">
        <v>351</v>
      </c>
      <c r="E210" s="25" t="s">
        <v>349</v>
      </c>
      <c r="F210" s="26">
        <v>11</v>
      </c>
      <c r="G210" s="27" t="s">
        <v>10</v>
      </c>
    </row>
    <row r="211" spans="1:7" ht="20.25">
      <c r="A211" s="22" t="s">
        <v>418</v>
      </c>
      <c r="B211" s="23" t="s">
        <v>419</v>
      </c>
      <c r="C211" s="24" t="s">
        <v>350</v>
      </c>
      <c r="D211" s="23" t="s">
        <v>351</v>
      </c>
      <c r="E211" s="25" t="s">
        <v>349</v>
      </c>
      <c r="F211" s="26">
        <v>11</v>
      </c>
      <c r="G211" s="27" t="s">
        <v>10</v>
      </c>
    </row>
    <row r="212" spans="1:7" ht="20.25">
      <c r="A212" s="22" t="s">
        <v>420</v>
      </c>
      <c r="B212" s="23" t="s">
        <v>421</v>
      </c>
      <c r="C212" s="24" t="s">
        <v>350</v>
      </c>
      <c r="D212" s="23" t="s">
        <v>351</v>
      </c>
      <c r="E212" s="25" t="s">
        <v>349</v>
      </c>
      <c r="F212" s="26">
        <v>11</v>
      </c>
      <c r="G212" s="27" t="s">
        <v>10</v>
      </c>
    </row>
    <row r="213" spans="1:7" ht="20.25">
      <c r="A213" s="22" t="s">
        <v>422</v>
      </c>
      <c r="B213" s="23" t="s">
        <v>423</v>
      </c>
      <c r="C213" s="24" t="s">
        <v>350</v>
      </c>
      <c r="D213" s="23" t="s">
        <v>351</v>
      </c>
      <c r="E213" s="25" t="s">
        <v>349</v>
      </c>
      <c r="F213" s="26">
        <v>11</v>
      </c>
      <c r="G213" s="27" t="s">
        <v>10</v>
      </c>
    </row>
    <row r="214" spans="1:7" ht="20.25">
      <c r="A214" s="22" t="s">
        <v>424</v>
      </c>
      <c r="B214" s="23" t="s">
        <v>425</v>
      </c>
      <c r="C214" s="24" t="s">
        <v>350</v>
      </c>
      <c r="D214" s="23" t="s">
        <v>351</v>
      </c>
      <c r="E214" s="25" t="s">
        <v>349</v>
      </c>
      <c r="F214" s="26">
        <v>11</v>
      </c>
      <c r="G214" s="27" t="s">
        <v>10</v>
      </c>
    </row>
    <row r="215" spans="1:7" ht="20.25">
      <c r="A215" s="22" t="s">
        <v>426</v>
      </c>
      <c r="B215" s="23" t="s">
        <v>427</v>
      </c>
      <c r="C215" s="24" t="s">
        <v>350</v>
      </c>
      <c r="D215" s="23" t="s">
        <v>351</v>
      </c>
      <c r="E215" s="25" t="s">
        <v>349</v>
      </c>
      <c r="F215" s="26">
        <v>11</v>
      </c>
      <c r="G215" s="27" t="s">
        <v>10</v>
      </c>
    </row>
    <row r="216" spans="1:7" ht="20.25">
      <c r="A216" s="22" t="s">
        <v>428</v>
      </c>
      <c r="B216" s="23" t="s">
        <v>429</v>
      </c>
      <c r="C216" s="24" t="s">
        <v>350</v>
      </c>
      <c r="D216" s="23" t="s">
        <v>351</v>
      </c>
      <c r="E216" s="25" t="s">
        <v>349</v>
      </c>
      <c r="F216" s="26">
        <v>11</v>
      </c>
      <c r="G216" s="27" t="s">
        <v>10</v>
      </c>
    </row>
    <row r="217" spans="1:7" ht="20.25">
      <c r="A217" s="22" t="s">
        <v>430</v>
      </c>
      <c r="B217" s="23" t="s">
        <v>431</v>
      </c>
      <c r="C217" s="24" t="s">
        <v>350</v>
      </c>
      <c r="D217" s="23" t="s">
        <v>351</v>
      </c>
      <c r="E217" s="25" t="s">
        <v>349</v>
      </c>
      <c r="F217" s="26">
        <v>11</v>
      </c>
      <c r="G217" s="27" t="s">
        <v>10</v>
      </c>
    </row>
    <row r="218" spans="1:7" ht="20.25">
      <c r="A218" s="22" t="s">
        <v>432</v>
      </c>
      <c r="B218" s="23" t="s">
        <v>433</v>
      </c>
      <c r="C218" s="24" t="s">
        <v>350</v>
      </c>
      <c r="D218" s="23" t="s">
        <v>351</v>
      </c>
      <c r="E218" s="25" t="s">
        <v>349</v>
      </c>
      <c r="F218" s="26">
        <v>11</v>
      </c>
      <c r="G218" s="27" t="s">
        <v>10</v>
      </c>
    </row>
    <row r="219" spans="1:7" ht="20.25">
      <c r="A219" s="22" t="s">
        <v>434</v>
      </c>
      <c r="B219" s="23" t="s">
        <v>435</v>
      </c>
      <c r="C219" s="24" t="s">
        <v>350</v>
      </c>
      <c r="D219" s="23" t="s">
        <v>351</v>
      </c>
      <c r="E219" s="25" t="s">
        <v>349</v>
      </c>
      <c r="F219" s="26">
        <v>11</v>
      </c>
      <c r="G219" s="27" t="s">
        <v>10</v>
      </c>
    </row>
    <row r="220" spans="1:7" ht="20.25">
      <c r="A220" s="22" t="s">
        <v>436</v>
      </c>
      <c r="B220" s="23" t="s">
        <v>437</v>
      </c>
      <c r="C220" s="24" t="s">
        <v>350</v>
      </c>
      <c r="D220" s="23" t="s">
        <v>351</v>
      </c>
      <c r="E220" s="25" t="s">
        <v>349</v>
      </c>
      <c r="F220" s="26">
        <v>11</v>
      </c>
      <c r="G220" s="27" t="s">
        <v>10</v>
      </c>
    </row>
    <row r="221" spans="1:7" ht="20.25">
      <c r="A221" s="22" t="s">
        <v>438</v>
      </c>
      <c r="B221" s="23" t="s">
        <v>439</v>
      </c>
      <c r="C221" s="24" t="s">
        <v>350</v>
      </c>
      <c r="D221" s="23" t="s">
        <v>351</v>
      </c>
      <c r="E221" s="25" t="s">
        <v>349</v>
      </c>
      <c r="F221" s="26">
        <v>11</v>
      </c>
      <c r="G221" s="27" t="s">
        <v>10</v>
      </c>
    </row>
    <row r="222" spans="1:7" ht="20.25">
      <c r="A222" s="22" t="s">
        <v>440</v>
      </c>
      <c r="B222" s="23" t="s">
        <v>441</v>
      </c>
      <c r="C222" s="24" t="s">
        <v>350</v>
      </c>
      <c r="D222" s="23" t="s">
        <v>351</v>
      </c>
      <c r="E222" s="25" t="s">
        <v>349</v>
      </c>
      <c r="F222" s="26">
        <v>11</v>
      </c>
      <c r="G222" s="27" t="s">
        <v>10</v>
      </c>
    </row>
    <row r="223" spans="1:7" ht="20.25">
      <c r="A223" s="22" t="s">
        <v>442</v>
      </c>
      <c r="B223" s="23" t="s">
        <v>443</v>
      </c>
      <c r="C223" s="24" t="s">
        <v>350</v>
      </c>
      <c r="D223" s="23" t="s">
        <v>351</v>
      </c>
      <c r="E223" s="25" t="s">
        <v>349</v>
      </c>
      <c r="F223" s="26">
        <v>11</v>
      </c>
      <c r="G223" s="27" t="s">
        <v>10</v>
      </c>
    </row>
    <row r="224" spans="1:7" ht="20.25">
      <c r="A224" s="22" t="s">
        <v>444</v>
      </c>
      <c r="B224" s="23" t="s">
        <v>445</v>
      </c>
      <c r="C224" s="24" t="s">
        <v>350</v>
      </c>
      <c r="D224" s="23" t="s">
        <v>351</v>
      </c>
      <c r="E224" s="25" t="s">
        <v>349</v>
      </c>
      <c r="F224" s="26">
        <v>11</v>
      </c>
      <c r="G224" s="27" t="s">
        <v>10</v>
      </c>
    </row>
    <row r="225" spans="1:7" ht="20.25">
      <c r="A225" s="22" t="s">
        <v>446</v>
      </c>
      <c r="B225" s="23" t="s">
        <v>447</v>
      </c>
      <c r="C225" s="24" t="s">
        <v>350</v>
      </c>
      <c r="D225" s="23" t="s">
        <v>351</v>
      </c>
      <c r="E225" s="25" t="s">
        <v>349</v>
      </c>
      <c r="F225" s="26">
        <v>11</v>
      </c>
      <c r="G225" s="27" t="s">
        <v>10</v>
      </c>
    </row>
    <row r="226" spans="1:7" ht="20.25">
      <c r="A226" s="22" t="s">
        <v>448</v>
      </c>
      <c r="B226" s="23" t="s">
        <v>449</v>
      </c>
      <c r="C226" s="24" t="s">
        <v>350</v>
      </c>
      <c r="D226" s="23" t="s">
        <v>351</v>
      </c>
      <c r="E226" s="25" t="s">
        <v>349</v>
      </c>
      <c r="F226" s="26">
        <v>11</v>
      </c>
      <c r="G226" s="27" t="s">
        <v>10</v>
      </c>
    </row>
    <row r="227" spans="1:7" ht="20.25">
      <c r="A227" s="22" t="s">
        <v>450</v>
      </c>
      <c r="B227" s="23" t="s">
        <v>451</v>
      </c>
      <c r="C227" s="24" t="s">
        <v>350</v>
      </c>
      <c r="D227" s="23" t="s">
        <v>351</v>
      </c>
      <c r="E227" s="25" t="s">
        <v>349</v>
      </c>
      <c r="F227" s="26">
        <v>11</v>
      </c>
      <c r="G227" s="27" t="s">
        <v>10</v>
      </c>
    </row>
    <row r="228" spans="1:7" ht="20.25">
      <c r="A228" s="22" t="s">
        <v>452</v>
      </c>
      <c r="B228" s="23" t="s">
        <v>453</v>
      </c>
      <c r="C228" s="24" t="s">
        <v>350</v>
      </c>
      <c r="D228" s="23" t="s">
        <v>351</v>
      </c>
      <c r="E228" s="25" t="s">
        <v>349</v>
      </c>
      <c r="F228" s="26">
        <v>11</v>
      </c>
      <c r="G228" s="27" t="s">
        <v>10</v>
      </c>
    </row>
    <row r="229" spans="1:7" ht="20.25">
      <c r="A229" s="22" t="s">
        <v>454</v>
      </c>
      <c r="B229" s="23" t="s">
        <v>455</v>
      </c>
      <c r="C229" s="24" t="s">
        <v>350</v>
      </c>
      <c r="D229" s="23" t="s">
        <v>351</v>
      </c>
      <c r="E229" s="25" t="s">
        <v>349</v>
      </c>
      <c r="F229" s="26">
        <v>11</v>
      </c>
      <c r="G229" s="27" t="s">
        <v>10</v>
      </c>
    </row>
    <row r="230" spans="1:7" ht="20.25">
      <c r="A230" s="22" t="s">
        <v>456</v>
      </c>
      <c r="B230" s="23" t="s">
        <v>457</v>
      </c>
      <c r="C230" s="24" t="s">
        <v>350</v>
      </c>
      <c r="D230" s="23" t="s">
        <v>351</v>
      </c>
      <c r="E230" s="25" t="s">
        <v>349</v>
      </c>
      <c r="F230" s="26">
        <v>11</v>
      </c>
      <c r="G230" s="27" t="s">
        <v>10</v>
      </c>
    </row>
    <row r="231" spans="1:7" ht="20.25">
      <c r="A231" s="22" t="s">
        <v>458</v>
      </c>
      <c r="B231" s="23" t="s">
        <v>459</v>
      </c>
      <c r="C231" s="24" t="s">
        <v>350</v>
      </c>
      <c r="D231" s="23" t="s">
        <v>351</v>
      </c>
      <c r="E231" s="25" t="s">
        <v>349</v>
      </c>
      <c r="F231" s="26">
        <v>11</v>
      </c>
      <c r="G231" s="27" t="s">
        <v>10</v>
      </c>
    </row>
    <row r="232" spans="1:7" ht="20.25">
      <c r="A232" s="22" t="s">
        <v>460</v>
      </c>
      <c r="B232" s="23" t="s">
        <v>461</v>
      </c>
      <c r="C232" s="24" t="s">
        <v>350</v>
      </c>
      <c r="D232" s="23" t="s">
        <v>351</v>
      </c>
      <c r="E232" s="25" t="s">
        <v>349</v>
      </c>
      <c r="F232" s="26">
        <v>11</v>
      </c>
      <c r="G232" s="27" t="s">
        <v>10</v>
      </c>
    </row>
    <row r="233" spans="1:7" ht="20.25">
      <c r="A233" s="22" t="s">
        <v>462</v>
      </c>
      <c r="B233" s="23" t="s">
        <v>463</v>
      </c>
      <c r="C233" s="24" t="s">
        <v>350</v>
      </c>
      <c r="D233" s="23" t="s">
        <v>351</v>
      </c>
      <c r="E233" s="25" t="s">
        <v>349</v>
      </c>
      <c r="F233" s="26">
        <v>11</v>
      </c>
      <c r="G233" s="27" t="s">
        <v>10</v>
      </c>
    </row>
    <row r="234" spans="1:7" ht="20.25">
      <c r="A234" s="22" t="s">
        <v>464</v>
      </c>
      <c r="B234" s="23" t="s">
        <v>465</v>
      </c>
      <c r="C234" s="24" t="s">
        <v>350</v>
      </c>
      <c r="D234" s="23" t="s">
        <v>351</v>
      </c>
      <c r="E234" s="25" t="s">
        <v>349</v>
      </c>
      <c r="F234" s="26">
        <v>11</v>
      </c>
      <c r="G234" s="27" t="s">
        <v>10</v>
      </c>
    </row>
    <row r="235" spans="1:7" ht="20.25">
      <c r="A235" s="22" t="s">
        <v>466</v>
      </c>
      <c r="B235" s="23" t="s">
        <v>467</v>
      </c>
      <c r="C235" s="24" t="s">
        <v>350</v>
      </c>
      <c r="D235" s="23" t="s">
        <v>351</v>
      </c>
      <c r="E235" s="25" t="s">
        <v>349</v>
      </c>
      <c r="F235" s="26">
        <v>11</v>
      </c>
      <c r="G235" s="27" t="s">
        <v>10</v>
      </c>
    </row>
    <row r="236" spans="1:7" ht="20.25">
      <c r="A236" s="22" t="s">
        <v>468</v>
      </c>
      <c r="B236" s="23" t="s">
        <v>469</v>
      </c>
      <c r="C236" s="24" t="s">
        <v>350</v>
      </c>
      <c r="D236" s="23" t="s">
        <v>351</v>
      </c>
      <c r="E236" s="25" t="s">
        <v>349</v>
      </c>
      <c r="F236" s="26">
        <v>11</v>
      </c>
      <c r="G236" s="27" t="s">
        <v>10</v>
      </c>
    </row>
    <row r="237" spans="1:7" ht="20.25">
      <c r="A237" s="22" t="s">
        <v>470</v>
      </c>
      <c r="B237" s="23" t="s">
        <v>471</v>
      </c>
      <c r="C237" s="24" t="s">
        <v>350</v>
      </c>
      <c r="D237" s="23" t="s">
        <v>351</v>
      </c>
      <c r="E237" s="25" t="s">
        <v>349</v>
      </c>
      <c r="F237" s="26">
        <v>11</v>
      </c>
      <c r="G237" s="27" t="s">
        <v>10</v>
      </c>
    </row>
    <row r="238" spans="1:7" ht="20.25">
      <c r="A238" s="22" t="s">
        <v>472</v>
      </c>
      <c r="B238" s="23" t="s">
        <v>473</v>
      </c>
      <c r="C238" s="24" t="s">
        <v>350</v>
      </c>
      <c r="D238" s="23" t="s">
        <v>351</v>
      </c>
      <c r="E238" s="25" t="s">
        <v>349</v>
      </c>
      <c r="F238" s="26">
        <v>11</v>
      </c>
      <c r="G238" s="27" t="s">
        <v>10</v>
      </c>
    </row>
    <row r="239" spans="1:7" ht="20.25">
      <c r="A239" s="22" t="s">
        <v>474</v>
      </c>
      <c r="B239" s="23" t="s">
        <v>475</v>
      </c>
      <c r="C239" s="24" t="s">
        <v>350</v>
      </c>
      <c r="D239" s="23" t="s">
        <v>351</v>
      </c>
      <c r="E239" s="25" t="s">
        <v>349</v>
      </c>
      <c r="F239" s="26">
        <v>11</v>
      </c>
      <c r="G239" s="27" t="s">
        <v>10</v>
      </c>
    </row>
    <row r="240" spans="1:7" ht="20.25">
      <c r="A240" s="22" t="s">
        <v>476</v>
      </c>
      <c r="B240" s="23" t="s">
        <v>477</v>
      </c>
      <c r="C240" s="24" t="s">
        <v>350</v>
      </c>
      <c r="D240" s="23" t="s">
        <v>351</v>
      </c>
      <c r="E240" s="25" t="s">
        <v>349</v>
      </c>
      <c r="F240" s="26">
        <v>11</v>
      </c>
      <c r="G240" s="27" t="s">
        <v>10</v>
      </c>
    </row>
    <row r="241" spans="1:7" ht="20.25">
      <c r="A241" s="22" t="s">
        <v>478</v>
      </c>
      <c r="B241" s="23" t="s">
        <v>479</v>
      </c>
      <c r="C241" s="24" t="s">
        <v>350</v>
      </c>
      <c r="D241" s="23" t="s">
        <v>351</v>
      </c>
      <c r="E241" s="25" t="s">
        <v>349</v>
      </c>
      <c r="F241" s="26">
        <v>11</v>
      </c>
      <c r="G241" s="27" t="s">
        <v>10</v>
      </c>
    </row>
    <row r="242" spans="1:7" ht="20.25">
      <c r="A242" s="22" t="s">
        <v>480</v>
      </c>
      <c r="B242" s="23" t="s">
        <v>481</v>
      </c>
      <c r="C242" s="24" t="s">
        <v>350</v>
      </c>
      <c r="D242" s="23" t="s">
        <v>351</v>
      </c>
      <c r="E242" s="25" t="s">
        <v>349</v>
      </c>
      <c r="F242" s="26">
        <v>11</v>
      </c>
      <c r="G242" s="27" t="s">
        <v>10</v>
      </c>
    </row>
    <row r="243" spans="1:7" ht="20.25">
      <c r="A243" s="22" t="s">
        <v>482</v>
      </c>
      <c r="B243" s="23" t="s">
        <v>483</v>
      </c>
      <c r="C243" s="24" t="s">
        <v>350</v>
      </c>
      <c r="D243" s="23" t="s">
        <v>351</v>
      </c>
      <c r="E243" s="25" t="s">
        <v>349</v>
      </c>
      <c r="F243" s="26">
        <v>11</v>
      </c>
      <c r="G243" s="27" t="s">
        <v>10</v>
      </c>
    </row>
    <row r="244" spans="1:7" ht="20.25">
      <c r="A244" s="22" t="s">
        <v>484</v>
      </c>
      <c r="B244" s="23" t="s">
        <v>485</v>
      </c>
      <c r="C244" s="24" t="s">
        <v>350</v>
      </c>
      <c r="D244" s="23" t="s">
        <v>351</v>
      </c>
      <c r="E244" s="25" t="s">
        <v>349</v>
      </c>
      <c r="F244" s="26">
        <v>11</v>
      </c>
      <c r="G244" s="27" t="s">
        <v>10</v>
      </c>
    </row>
    <row r="245" spans="1:7" ht="20.25">
      <c r="A245" s="22" t="s">
        <v>486</v>
      </c>
      <c r="B245" s="23" t="s">
        <v>487</v>
      </c>
      <c r="C245" s="24" t="s">
        <v>350</v>
      </c>
      <c r="D245" s="23" t="s">
        <v>351</v>
      </c>
      <c r="E245" s="25" t="s">
        <v>349</v>
      </c>
      <c r="F245" s="26">
        <v>11</v>
      </c>
      <c r="G245" s="27" t="s">
        <v>10</v>
      </c>
    </row>
    <row r="246" spans="1:7" ht="20.25">
      <c r="A246" s="22" t="s">
        <v>488</v>
      </c>
      <c r="B246" s="23" t="s">
        <v>489</v>
      </c>
      <c r="C246" s="24" t="s">
        <v>350</v>
      </c>
      <c r="D246" s="23" t="s">
        <v>351</v>
      </c>
      <c r="E246" s="25" t="s">
        <v>349</v>
      </c>
      <c r="F246" s="26">
        <v>11</v>
      </c>
      <c r="G246" s="27" t="s">
        <v>10</v>
      </c>
    </row>
    <row r="247" spans="1:7" ht="20.25">
      <c r="A247" s="22" t="s">
        <v>490</v>
      </c>
      <c r="B247" s="23" t="s">
        <v>491</v>
      </c>
      <c r="C247" s="24" t="s">
        <v>350</v>
      </c>
      <c r="D247" s="23" t="s">
        <v>351</v>
      </c>
      <c r="E247" s="25" t="s">
        <v>349</v>
      </c>
      <c r="F247" s="26">
        <v>11</v>
      </c>
      <c r="G247" s="27" t="s">
        <v>10</v>
      </c>
    </row>
    <row r="248" spans="1:7" ht="20.25">
      <c r="A248" s="22" t="s">
        <v>492</v>
      </c>
      <c r="B248" s="23" t="s">
        <v>493</v>
      </c>
      <c r="C248" s="24" t="s">
        <v>350</v>
      </c>
      <c r="D248" s="23" t="s">
        <v>351</v>
      </c>
      <c r="E248" s="25" t="s">
        <v>349</v>
      </c>
      <c r="F248" s="26">
        <v>11</v>
      </c>
      <c r="G248" s="27" t="s">
        <v>10</v>
      </c>
    </row>
    <row r="249" spans="1:7" ht="20.25">
      <c r="A249" s="22" t="s">
        <v>494</v>
      </c>
      <c r="B249" s="23" t="s">
        <v>495</v>
      </c>
      <c r="C249" s="24" t="s">
        <v>350</v>
      </c>
      <c r="D249" s="23" t="s">
        <v>351</v>
      </c>
      <c r="E249" s="25" t="s">
        <v>349</v>
      </c>
      <c r="F249" s="26">
        <v>11</v>
      </c>
      <c r="G249" s="27" t="s">
        <v>10</v>
      </c>
    </row>
    <row r="250" spans="1:7" ht="20.25">
      <c r="A250" s="22" t="s">
        <v>496</v>
      </c>
      <c r="B250" s="23" t="s">
        <v>497</v>
      </c>
      <c r="C250" s="24" t="s">
        <v>350</v>
      </c>
      <c r="D250" s="23" t="s">
        <v>351</v>
      </c>
      <c r="E250" s="25" t="s">
        <v>349</v>
      </c>
      <c r="F250" s="26">
        <v>11</v>
      </c>
      <c r="G250" s="27" t="s">
        <v>10</v>
      </c>
    </row>
    <row r="251" spans="1:7" ht="20.25">
      <c r="A251" s="22" t="s">
        <v>498</v>
      </c>
      <c r="B251" s="23" t="s">
        <v>499</v>
      </c>
      <c r="C251" s="24" t="s">
        <v>350</v>
      </c>
      <c r="D251" s="23" t="s">
        <v>351</v>
      </c>
      <c r="E251" s="25" t="s">
        <v>349</v>
      </c>
      <c r="F251" s="26">
        <v>11</v>
      </c>
      <c r="G251" s="27" t="s">
        <v>10</v>
      </c>
    </row>
    <row r="252" spans="1:7" ht="20.25">
      <c r="A252" s="22" t="s">
        <v>500</v>
      </c>
      <c r="B252" s="23" t="s">
        <v>501</v>
      </c>
      <c r="C252" s="24" t="s">
        <v>350</v>
      </c>
      <c r="D252" s="23" t="s">
        <v>351</v>
      </c>
      <c r="E252" s="25" t="s">
        <v>349</v>
      </c>
      <c r="F252" s="26">
        <v>11</v>
      </c>
      <c r="G252" s="27" t="s">
        <v>10</v>
      </c>
    </row>
    <row r="253" spans="1:7" ht="20.25">
      <c r="A253" s="22" t="s">
        <v>502</v>
      </c>
      <c r="B253" s="23" t="s">
        <v>503</v>
      </c>
      <c r="C253" s="24" t="s">
        <v>350</v>
      </c>
      <c r="D253" s="23" t="s">
        <v>351</v>
      </c>
      <c r="E253" s="25" t="s">
        <v>349</v>
      </c>
      <c r="F253" s="26">
        <v>11</v>
      </c>
      <c r="G253" s="27" t="s">
        <v>10</v>
      </c>
    </row>
    <row r="254" spans="1:7" ht="20.25">
      <c r="A254" s="22" t="s">
        <v>504</v>
      </c>
      <c r="B254" s="23" t="s">
        <v>505</v>
      </c>
      <c r="C254" s="24" t="s">
        <v>350</v>
      </c>
      <c r="D254" s="23" t="s">
        <v>351</v>
      </c>
      <c r="E254" s="25" t="s">
        <v>349</v>
      </c>
      <c r="F254" s="26">
        <v>11</v>
      </c>
      <c r="G254" s="27" t="s">
        <v>10</v>
      </c>
    </row>
    <row r="255" spans="1:7" ht="20.25">
      <c r="A255" s="22" t="s">
        <v>506</v>
      </c>
      <c r="B255" s="23" t="s">
        <v>507</v>
      </c>
      <c r="C255" s="24" t="s">
        <v>350</v>
      </c>
      <c r="D255" s="23" t="s">
        <v>351</v>
      </c>
      <c r="E255" s="25" t="s">
        <v>349</v>
      </c>
      <c r="F255" s="26">
        <v>11</v>
      </c>
      <c r="G255" s="27" t="s">
        <v>10</v>
      </c>
    </row>
    <row r="256" spans="1:7" ht="20.25">
      <c r="A256" s="22" t="s">
        <v>508</v>
      </c>
      <c r="B256" s="23" t="s">
        <v>509</v>
      </c>
      <c r="C256" s="24" t="s">
        <v>350</v>
      </c>
      <c r="D256" s="23" t="s">
        <v>351</v>
      </c>
      <c r="E256" s="25" t="s">
        <v>349</v>
      </c>
      <c r="F256" s="26">
        <v>11</v>
      </c>
      <c r="G256" s="27" t="s">
        <v>10</v>
      </c>
    </row>
    <row r="257" spans="1:7" ht="20.25">
      <c r="A257" s="22" t="s">
        <v>510</v>
      </c>
      <c r="B257" s="23" t="s">
        <v>511</v>
      </c>
      <c r="C257" s="24" t="s">
        <v>350</v>
      </c>
      <c r="D257" s="23" t="s">
        <v>351</v>
      </c>
      <c r="E257" s="25" t="s">
        <v>349</v>
      </c>
      <c r="F257" s="26">
        <v>11</v>
      </c>
      <c r="G257" s="27" t="s">
        <v>10</v>
      </c>
    </row>
    <row r="258" spans="1:7" ht="20.25">
      <c r="A258" s="22" t="s">
        <v>512</v>
      </c>
      <c r="B258" s="23" t="s">
        <v>513</v>
      </c>
      <c r="C258" s="24" t="s">
        <v>350</v>
      </c>
      <c r="D258" s="23" t="s">
        <v>351</v>
      </c>
      <c r="E258" s="25" t="s">
        <v>349</v>
      </c>
      <c r="F258" s="26">
        <v>11</v>
      </c>
      <c r="G258" s="27" t="s">
        <v>10</v>
      </c>
    </row>
    <row r="259" spans="1:7" ht="20.25">
      <c r="A259" s="22" t="s">
        <v>514</v>
      </c>
      <c r="B259" s="23" t="s">
        <v>515</v>
      </c>
      <c r="C259" s="24" t="s">
        <v>350</v>
      </c>
      <c r="D259" s="23" t="s">
        <v>351</v>
      </c>
      <c r="E259" s="25" t="s">
        <v>349</v>
      </c>
      <c r="F259" s="26">
        <v>11</v>
      </c>
      <c r="G259" s="27" t="s">
        <v>10</v>
      </c>
    </row>
    <row r="260" spans="1:7" ht="20.25">
      <c r="A260" s="22" t="s">
        <v>516</v>
      </c>
      <c r="B260" s="23" t="s">
        <v>517</v>
      </c>
      <c r="C260" s="24" t="s">
        <v>350</v>
      </c>
      <c r="D260" s="23" t="s">
        <v>351</v>
      </c>
      <c r="E260" s="25" t="s">
        <v>349</v>
      </c>
      <c r="F260" s="26">
        <v>11</v>
      </c>
      <c r="G260" s="27" t="s">
        <v>10</v>
      </c>
    </row>
    <row r="261" spans="1:7" ht="20.25">
      <c r="A261" s="22" t="s">
        <v>518</v>
      </c>
      <c r="B261" s="23" t="s">
        <v>519</v>
      </c>
      <c r="C261" s="24" t="s">
        <v>350</v>
      </c>
      <c r="D261" s="23" t="s">
        <v>351</v>
      </c>
      <c r="E261" s="25" t="s">
        <v>349</v>
      </c>
      <c r="F261" s="26">
        <v>11</v>
      </c>
      <c r="G261" s="27" t="s">
        <v>10</v>
      </c>
    </row>
    <row r="262" spans="1:7" ht="20.25">
      <c r="A262" s="22" t="s">
        <v>520</v>
      </c>
      <c r="B262" s="23" t="s">
        <v>521</v>
      </c>
      <c r="C262" s="24" t="s">
        <v>350</v>
      </c>
      <c r="D262" s="23" t="s">
        <v>351</v>
      </c>
      <c r="E262" s="25" t="s">
        <v>349</v>
      </c>
      <c r="F262" s="26">
        <v>11</v>
      </c>
      <c r="G262" s="27" t="s">
        <v>10</v>
      </c>
    </row>
    <row r="263" spans="1:7" ht="20.25">
      <c r="A263" s="22" t="s">
        <v>522</v>
      </c>
      <c r="B263" s="23" t="s">
        <v>523</v>
      </c>
      <c r="C263" s="24" t="s">
        <v>350</v>
      </c>
      <c r="D263" s="23" t="s">
        <v>351</v>
      </c>
      <c r="E263" s="25" t="s">
        <v>349</v>
      </c>
      <c r="F263" s="26">
        <v>11</v>
      </c>
      <c r="G263" s="27" t="s">
        <v>10</v>
      </c>
    </row>
    <row r="264" spans="1:7" ht="20.25">
      <c r="A264" s="22" t="s">
        <v>524</v>
      </c>
      <c r="B264" s="23" t="s">
        <v>525</v>
      </c>
      <c r="C264" s="24" t="s">
        <v>350</v>
      </c>
      <c r="D264" s="23" t="s">
        <v>351</v>
      </c>
      <c r="E264" s="25" t="s">
        <v>349</v>
      </c>
      <c r="F264" s="26">
        <v>11</v>
      </c>
      <c r="G264" s="27" t="s">
        <v>10</v>
      </c>
    </row>
    <row r="265" spans="1:7" ht="20.25">
      <c r="A265" s="22" t="s">
        <v>526</v>
      </c>
      <c r="B265" s="23" t="s">
        <v>527</v>
      </c>
      <c r="C265" s="24" t="s">
        <v>350</v>
      </c>
      <c r="D265" s="23" t="s">
        <v>351</v>
      </c>
      <c r="E265" s="25" t="s">
        <v>349</v>
      </c>
      <c r="F265" s="26">
        <v>11</v>
      </c>
      <c r="G265" s="27" t="s">
        <v>10</v>
      </c>
    </row>
    <row r="266" spans="1:7" ht="20.25">
      <c r="A266" s="22" t="s">
        <v>528</v>
      </c>
      <c r="B266" s="23" t="s">
        <v>529</v>
      </c>
      <c r="C266" s="24" t="s">
        <v>350</v>
      </c>
      <c r="D266" s="23" t="s">
        <v>351</v>
      </c>
      <c r="E266" s="25" t="s">
        <v>349</v>
      </c>
      <c r="F266" s="26">
        <v>11</v>
      </c>
      <c r="G266" s="27" t="s">
        <v>10</v>
      </c>
    </row>
    <row r="267" spans="1:7" ht="20.25">
      <c r="A267" s="22" t="s">
        <v>530</v>
      </c>
      <c r="B267" s="23" t="s">
        <v>531</v>
      </c>
      <c r="C267" s="24" t="s">
        <v>350</v>
      </c>
      <c r="D267" s="23" t="s">
        <v>351</v>
      </c>
      <c r="E267" s="25" t="s">
        <v>349</v>
      </c>
      <c r="F267" s="26">
        <v>11</v>
      </c>
      <c r="G267" s="27" t="s">
        <v>10</v>
      </c>
    </row>
    <row r="268" spans="1:7" ht="20.25">
      <c r="A268" s="22" t="s">
        <v>532</v>
      </c>
      <c r="B268" s="23" t="s">
        <v>533</v>
      </c>
      <c r="C268" s="24" t="s">
        <v>350</v>
      </c>
      <c r="D268" s="23" t="s">
        <v>351</v>
      </c>
      <c r="E268" s="25" t="s">
        <v>349</v>
      </c>
      <c r="F268" s="26">
        <v>11</v>
      </c>
      <c r="G268" s="27" t="s">
        <v>10</v>
      </c>
    </row>
    <row r="269" spans="1:7" ht="20.25">
      <c r="A269" s="22" t="s">
        <v>534</v>
      </c>
      <c r="B269" s="23" t="s">
        <v>535</v>
      </c>
      <c r="C269" s="24" t="s">
        <v>350</v>
      </c>
      <c r="D269" s="23" t="s">
        <v>351</v>
      </c>
      <c r="E269" s="25" t="s">
        <v>349</v>
      </c>
      <c r="F269" s="26">
        <v>11</v>
      </c>
      <c r="G269" s="27" t="s">
        <v>10</v>
      </c>
    </row>
    <row r="270" spans="1:7" ht="20.25">
      <c r="A270" s="22" t="s">
        <v>536</v>
      </c>
      <c r="B270" s="23" t="s">
        <v>537</v>
      </c>
      <c r="C270" s="24" t="s">
        <v>350</v>
      </c>
      <c r="D270" s="23" t="s">
        <v>351</v>
      </c>
      <c r="E270" s="25" t="s">
        <v>349</v>
      </c>
      <c r="F270" s="26">
        <v>11</v>
      </c>
      <c r="G270" s="27" t="s">
        <v>10</v>
      </c>
    </row>
    <row r="271" spans="1:7" ht="20.25">
      <c r="A271" s="22" t="s">
        <v>538</v>
      </c>
      <c r="B271" s="23" t="s">
        <v>539</v>
      </c>
      <c r="C271" s="24" t="s">
        <v>350</v>
      </c>
      <c r="D271" s="23" t="s">
        <v>351</v>
      </c>
      <c r="E271" s="25" t="s">
        <v>349</v>
      </c>
      <c r="F271" s="26">
        <v>11</v>
      </c>
      <c r="G271" s="27" t="s">
        <v>10</v>
      </c>
    </row>
    <row r="272" spans="1:7" ht="20.25">
      <c r="A272" s="22" t="s">
        <v>540</v>
      </c>
      <c r="B272" s="23" t="s">
        <v>541</v>
      </c>
      <c r="C272" s="24" t="s">
        <v>350</v>
      </c>
      <c r="D272" s="23" t="s">
        <v>351</v>
      </c>
      <c r="E272" s="25" t="s">
        <v>349</v>
      </c>
      <c r="F272" s="26">
        <v>11</v>
      </c>
      <c r="G272" s="27" t="s">
        <v>10</v>
      </c>
    </row>
    <row r="273" spans="1:7" ht="20.25">
      <c r="A273" s="22" t="s">
        <v>542</v>
      </c>
      <c r="B273" s="23" t="s">
        <v>543</v>
      </c>
      <c r="C273" s="24" t="s">
        <v>350</v>
      </c>
      <c r="D273" s="23" t="s">
        <v>351</v>
      </c>
      <c r="E273" s="25" t="s">
        <v>349</v>
      </c>
      <c r="F273" s="26">
        <v>11</v>
      </c>
      <c r="G273" s="27" t="s">
        <v>10</v>
      </c>
    </row>
    <row r="274" spans="1:7" ht="20.25">
      <c r="A274" s="22" t="s">
        <v>544</v>
      </c>
      <c r="B274" s="23" t="s">
        <v>545</v>
      </c>
      <c r="C274" s="24" t="s">
        <v>350</v>
      </c>
      <c r="D274" s="23" t="s">
        <v>351</v>
      </c>
      <c r="E274" s="25" t="s">
        <v>349</v>
      </c>
      <c r="F274" s="26">
        <v>11</v>
      </c>
      <c r="G274" s="27" t="s">
        <v>10</v>
      </c>
    </row>
    <row r="275" spans="1:7" ht="20.25">
      <c r="A275" s="22" t="s">
        <v>546</v>
      </c>
      <c r="B275" s="23" t="s">
        <v>547</v>
      </c>
      <c r="C275" s="24" t="s">
        <v>350</v>
      </c>
      <c r="D275" s="23" t="s">
        <v>351</v>
      </c>
      <c r="E275" s="25" t="s">
        <v>349</v>
      </c>
      <c r="F275" s="26">
        <v>11</v>
      </c>
      <c r="G275" s="27" t="s">
        <v>10</v>
      </c>
    </row>
    <row r="276" spans="1:7" ht="20.25">
      <c r="A276" s="22" t="s">
        <v>548</v>
      </c>
      <c r="B276" s="23" t="s">
        <v>549</v>
      </c>
      <c r="C276" s="24" t="s">
        <v>350</v>
      </c>
      <c r="D276" s="23" t="s">
        <v>351</v>
      </c>
      <c r="E276" s="25" t="s">
        <v>349</v>
      </c>
      <c r="F276" s="26">
        <v>11</v>
      </c>
      <c r="G276" s="27" t="s">
        <v>10</v>
      </c>
    </row>
    <row r="277" spans="1:7" ht="20.25">
      <c r="A277" s="22" t="s">
        <v>550</v>
      </c>
      <c r="B277" s="23" t="s">
        <v>551</v>
      </c>
      <c r="C277" s="24" t="s">
        <v>350</v>
      </c>
      <c r="D277" s="23" t="s">
        <v>351</v>
      </c>
      <c r="E277" s="25" t="s">
        <v>349</v>
      </c>
      <c r="F277" s="26">
        <v>11</v>
      </c>
      <c r="G277" s="27" t="s">
        <v>10</v>
      </c>
    </row>
    <row r="278" spans="1:7" ht="20.25">
      <c r="A278" s="22" t="s">
        <v>552</v>
      </c>
      <c r="B278" s="23" t="s">
        <v>553</v>
      </c>
      <c r="C278" s="24" t="s">
        <v>350</v>
      </c>
      <c r="D278" s="23" t="s">
        <v>351</v>
      </c>
      <c r="E278" s="25" t="s">
        <v>349</v>
      </c>
      <c r="F278" s="26">
        <v>11</v>
      </c>
      <c r="G278" s="27" t="s">
        <v>10</v>
      </c>
    </row>
    <row r="279" spans="1:7" ht="20.25">
      <c r="A279" s="22" t="s">
        <v>554</v>
      </c>
      <c r="B279" s="23" t="s">
        <v>555</v>
      </c>
      <c r="C279" s="24" t="s">
        <v>350</v>
      </c>
      <c r="D279" s="23" t="s">
        <v>351</v>
      </c>
      <c r="E279" s="25" t="s">
        <v>349</v>
      </c>
      <c r="F279" s="26">
        <v>11</v>
      </c>
      <c r="G279" s="27" t="s">
        <v>10</v>
      </c>
    </row>
    <row r="280" spans="1:7" ht="20.25">
      <c r="A280" s="22" t="s">
        <v>556</v>
      </c>
      <c r="B280" s="23" t="s">
        <v>557</v>
      </c>
      <c r="C280" s="24" t="s">
        <v>350</v>
      </c>
      <c r="D280" s="23" t="s">
        <v>351</v>
      </c>
      <c r="E280" s="25" t="s">
        <v>349</v>
      </c>
      <c r="F280" s="26">
        <v>11</v>
      </c>
      <c r="G280" s="27" t="s">
        <v>10</v>
      </c>
    </row>
    <row r="281" spans="1:7" ht="20.25">
      <c r="A281" s="22" t="s">
        <v>558</v>
      </c>
      <c r="B281" s="23" t="s">
        <v>559</v>
      </c>
      <c r="C281" s="24" t="s">
        <v>350</v>
      </c>
      <c r="D281" s="23" t="s">
        <v>351</v>
      </c>
      <c r="E281" s="25" t="s">
        <v>349</v>
      </c>
      <c r="F281" s="26">
        <v>11</v>
      </c>
      <c r="G281" s="27" t="s">
        <v>10</v>
      </c>
    </row>
    <row r="282" spans="1:7" ht="20.25">
      <c r="A282" s="22" t="s">
        <v>560</v>
      </c>
      <c r="B282" s="23" t="s">
        <v>561</v>
      </c>
      <c r="C282" s="24" t="s">
        <v>350</v>
      </c>
      <c r="D282" s="23" t="s">
        <v>351</v>
      </c>
      <c r="E282" s="25" t="s">
        <v>349</v>
      </c>
      <c r="F282" s="26">
        <v>11</v>
      </c>
      <c r="G282" s="27" t="s">
        <v>10</v>
      </c>
    </row>
    <row r="283" spans="1:7" ht="20.25">
      <c r="A283" s="22" t="s">
        <v>562</v>
      </c>
      <c r="B283" s="23" t="s">
        <v>563</v>
      </c>
      <c r="C283" s="24" t="s">
        <v>350</v>
      </c>
      <c r="D283" s="23" t="s">
        <v>351</v>
      </c>
      <c r="E283" s="25" t="s">
        <v>349</v>
      </c>
      <c r="F283" s="26">
        <v>11</v>
      </c>
      <c r="G283" s="27" t="s">
        <v>10</v>
      </c>
    </row>
    <row r="284" spans="1:7" ht="20.25">
      <c r="A284" s="22" t="s">
        <v>564</v>
      </c>
      <c r="B284" s="23" t="s">
        <v>565</v>
      </c>
      <c r="C284" s="24" t="s">
        <v>350</v>
      </c>
      <c r="D284" s="23" t="s">
        <v>351</v>
      </c>
      <c r="E284" s="25" t="s">
        <v>349</v>
      </c>
      <c r="F284" s="26">
        <v>11</v>
      </c>
      <c r="G284" s="27" t="s">
        <v>10</v>
      </c>
    </row>
    <row r="285" spans="1:7" ht="20.25">
      <c r="A285" s="22" t="s">
        <v>566</v>
      </c>
      <c r="B285" s="23" t="s">
        <v>567</v>
      </c>
      <c r="C285" s="24" t="s">
        <v>350</v>
      </c>
      <c r="D285" s="23" t="s">
        <v>351</v>
      </c>
      <c r="E285" s="25" t="s">
        <v>349</v>
      </c>
      <c r="F285" s="26">
        <v>11</v>
      </c>
      <c r="G285" s="27" t="s">
        <v>10</v>
      </c>
    </row>
    <row r="286" spans="1:7" ht="20.25">
      <c r="A286" s="22" t="s">
        <v>568</v>
      </c>
      <c r="B286" s="23" t="s">
        <v>569</v>
      </c>
      <c r="C286" s="24" t="s">
        <v>350</v>
      </c>
      <c r="D286" s="23" t="s">
        <v>351</v>
      </c>
      <c r="E286" s="25" t="s">
        <v>349</v>
      </c>
      <c r="F286" s="26">
        <v>11</v>
      </c>
      <c r="G286" s="27" t="s">
        <v>10</v>
      </c>
    </row>
    <row r="287" spans="1:7" ht="20.25">
      <c r="A287" s="22" t="s">
        <v>570</v>
      </c>
      <c r="B287" s="23" t="s">
        <v>571</v>
      </c>
      <c r="C287" s="24" t="s">
        <v>350</v>
      </c>
      <c r="D287" s="23" t="s">
        <v>351</v>
      </c>
      <c r="E287" s="25" t="s">
        <v>349</v>
      </c>
      <c r="F287" s="26">
        <v>11</v>
      </c>
      <c r="G287" s="27" t="s">
        <v>10</v>
      </c>
    </row>
    <row r="288" spans="1:7" ht="20.25">
      <c r="A288" s="22" t="s">
        <v>572</v>
      </c>
      <c r="B288" s="23" t="s">
        <v>573</v>
      </c>
      <c r="C288" s="24" t="s">
        <v>350</v>
      </c>
      <c r="D288" s="23" t="s">
        <v>351</v>
      </c>
      <c r="E288" s="25" t="s">
        <v>349</v>
      </c>
      <c r="F288" s="26">
        <v>11</v>
      </c>
      <c r="G288" s="27" t="s">
        <v>10</v>
      </c>
    </row>
    <row r="289" spans="1:7" ht="20.25">
      <c r="A289" s="22" t="s">
        <v>574</v>
      </c>
      <c r="B289" s="23" t="s">
        <v>575</v>
      </c>
      <c r="C289" s="24" t="s">
        <v>350</v>
      </c>
      <c r="D289" s="23" t="s">
        <v>351</v>
      </c>
      <c r="E289" s="25" t="s">
        <v>349</v>
      </c>
      <c r="F289" s="26">
        <v>11</v>
      </c>
      <c r="G289" s="27" t="s">
        <v>10</v>
      </c>
    </row>
    <row r="290" spans="1:7" ht="20.25">
      <c r="A290" s="22" t="s">
        <v>576</v>
      </c>
      <c r="B290" s="23" t="s">
        <v>577</v>
      </c>
      <c r="C290" s="24" t="s">
        <v>350</v>
      </c>
      <c r="D290" s="23" t="s">
        <v>351</v>
      </c>
      <c r="E290" s="25" t="s">
        <v>349</v>
      </c>
      <c r="F290" s="26">
        <v>11</v>
      </c>
      <c r="G290" s="27" t="s">
        <v>10</v>
      </c>
    </row>
    <row r="291" spans="1:7" ht="20.25">
      <c r="A291" s="22" t="s">
        <v>578</v>
      </c>
      <c r="B291" s="23" t="s">
        <v>579</v>
      </c>
      <c r="C291" s="24" t="s">
        <v>350</v>
      </c>
      <c r="D291" s="23" t="s">
        <v>351</v>
      </c>
      <c r="E291" s="25" t="s">
        <v>349</v>
      </c>
      <c r="F291" s="26">
        <v>11</v>
      </c>
      <c r="G291" s="27" t="s">
        <v>10</v>
      </c>
    </row>
    <row r="292" spans="1:7" ht="20.25">
      <c r="A292" s="22" t="s">
        <v>580</v>
      </c>
      <c r="B292" s="23" t="s">
        <v>581</v>
      </c>
      <c r="C292" s="24" t="s">
        <v>350</v>
      </c>
      <c r="D292" s="23" t="s">
        <v>351</v>
      </c>
      <c r="E292" s="25" t="s">
        <v>349</v>
      </c>
      <c r="F292" s="26">
        <v>11</v>
      </c>
      <c r="G292" s="27" t="s">
        <v>10</v>
      </c>
    </row>
    <row r="293" spans="1:7" ht="20.25">
      <c r="A293" s="22" t="s">
        <v>582</v>
      </c>
      <c r="B293" s="23" t="s">
        <v>583</v>
      </c>
      <c r="C293" s="24" t="s">
        <v>350</v>
      </c>
      <c r="D293" s="23" t="s">
        <v>351</v>
      </c>
      <c r="E293" s="25" t="s">
        <v>349</v>
      </c>
      <c r="F293" s="26">
        <v>11</v>
      </c>
      <c r="G293" s="27" t="s">
        <v>10</v>
      </c>
    </row>
    <row r="294" spans="1:7" ht="20.25">
      <c r="A294" s="22" t="s">
        <v>584</v>
      </c>
      <c r="B294" s="23" t="s">
        <v>585</v>
      </c>
      <c r="C294" s="24" t="s">
        <v>350</v>
      </c>
      <c r="D294" s="23" t="s">
        <v>351</v>
      </c>
      <c r="E294" s="25" t="s">
        <v>349</v>
      </c>
      <c r="F294" s="26">
        <v>11</v>
      </c>
      <c r="G294" s="27" t="s">
        <v>10</v>
      </c>
    </row>
    <row r="295" spans="1:7" ht="20.25">
      <c r="A295" s="22" t="s">
        <v>586</v>
      </c>
      <c r="B295" s="23" t="s">
        <v>587</v>
      </c>
      <c r="C295" s="24" t="s">
        <v>350</v>
      </c>
      <c r="D295" s="23" t="s">
        <v>351</v>
      </c>
      <c r="E295" s="25" t="s">
        <v>349</v>
      </c>
      <c r="F295" s="26">
        <v>11</v>
      </c>
      <c r="G295" s="27" t="s">
        <v>10</v>
      </c>
    </row>
    <row r="296" spans="1:7" ht="20.25">
      <c r="A296" s="22" t="s">
        <v>588</v>
      </c>
      <c r="B296" s="23" t="s">
        <v>589</v>
      </c>
      <c r="C296" s="24" t="s">
        <v>350</v>
      </c>
      <c r="D296" s="23" t="s">
        <v>351</v>
      </c>
      <c r="E296" s="25" t="s">
        <v>349</v>
      </c>
      <c r="F296" s="26">
        <v>11</v>
      </c>
      <c r="G296" s="27" t="s">
        <v>10</v>
      </c>
    </row>
    <row r="297" spans="1:7" ht="20.25">
      <c r="A297" s="22" t="s">
        <v>590</v>
      </c>
      <c r="B297" s="23" t="s">
        <v>591</v>
      </c>
      <c r="C297" s="24" t="s">
        <v>350</v>
      </c>
      <c r="D297" s="23" t="s">
        <v>351</v>
      </c>
      <c r="E297" s="25" t="s">
        <v>349</v>
      </c>
      <c r="F297" s="26">
        <v>11</v>
      </c>
      <c r="G297" s="27" t="s">
        <v>10</v>
      </c>
    </row>
    <row r="298" spans="1:7" ht="20.25">
      <c r="A298" s="22" t="s">
        <v>592</v>
      </c>
      <c r="B298" s="23" t="s">
        <v>593</v>
      </c>
      <c r="C298" s="24" t="s">
        <v>350</v>
      </c>
      <c r="D298" s="23" t="s">
        <v>351</v>
      </c>
      <c r="E298" s="25" t="s">
        <v>349</v>
      </c>
      <c r="F298" s="26">
        <v>11</v>
      </c>
      <c r="G298" s="27" t="s">
        <v>10</v>
      </c>
    </row>
    <row r="299" spans="1:7" ht="20.25">
      <c r="A299" s="22" t="s">
        <v>594</v>
      </c>
      <c r="B299" s="23" t="s">
        <v>595</v>
      </c>
      <c r="C299" s="24" t="s">
        <v>350</v>
      </c>
      <c r="D299" s="23" t="s">
        <v>351</v>
      </c>
      <c r="E299" s="25" t="s">
        <v>349</v>
      </c>
      <c r="F299" s="26">
        <v>11</v>
      </c>
      <c r="G299" s="27" t="s">
        <v>10</v>
      </c>
    </row>
    <row r="300" spans="1:7" ht="20.25">
      <c r="A300" s="22" t="s">
        <v>596</v>
      </c>
      <c r="B300" s="23" t="s">
        <v>597</v>
      </c>
      <c r="C300" s="24" t="s">
        <v>350</v>
      </c>
      <c r="D300" s="23" t="s">
        <v>351</v>
      </c>
      <c r="E300" s="25" t="s">
        <v>349</v>
      </c>
      <c r="F300" s="26">
        <v>11</v>
      </c>
      <c r="G300" s="27" t="s">
        <v>10</v>
      </c>
    </row>
    <row r="301" spans="1:7" ht="20.25">
      <c r="A301" s="22" t="s">
        <v>598</v>
      </c>
      <c r="B301" s="23" t="s">
        <v>599</v>
      </c>
      <c r="C301" s="24" t="s">
        <v>350</v>
      </c>
      <c r="D301" s="23" t="s">
        <v>351</v>
      </c>
      <c r="E301" s="25" t="s">
        <v>349</v>
      </c>
      <c r="F301" s="26">
        <v>11</v>
      </c>
      <c r="G301" s="27" t="s">
        <v>10</v>
      </c>
    </row>
    <row r="302" spans="1:7" ht="20.25">
      <c r="A302" s="22" t="s">
        <v>600</v>
      </c>
      <c r="B302" s="23" t="s">
        <v>601</v>
      </c>
      <c r="C302" s="24" t="s">
        <v>350</v>
      </c>
      <c r="D302" s="23" t="s">
        <v>351</v>
      </c>
      <c r="E302" s="25" t="s">
        <v>349</v>
      </c>
      <c r="F302" s="26">
        <v>11</v>
      </c>
      <c r="G302" s="27" t="s">
        <v>10</v>
      </c>
    </row>
    <row r="303" spans="1:7" ht="20.25">
      <c r="A303" s="22" t="s">
        <v>602</v>
      </c>
      <c r="B303" s="23" t="s">
        <v>603</v>
      </c>
      <c r="C303" s="24" t="s">
        <v>350</v>
      </c>
      <c r="D303" s="23" t="s">
        <v>351</v>
      </c>
      <c r="E303" s="25" t="s">
        <v>349</v>
      </c>
      <c r="F303" s="26">
        <v>11</v>
      </c>
      <c r="G303" s="27" t="s">
        <v>10</v>
      </c>
    </row>
    <row r="304" spans="1:7" ht="20.25">
      <c r="A304" s="22" t="s">
        <v>604</v>
      </c>
      <c r="B304" s="23" t="s">
        <v>605</v>
      </c>
      <c r="C304" s="24" t="s">
        <v>350</v>
      </c>
      <c r="D304" s="23" t="s">
        <v>351</v>
      </c>
      <c r="E304" s="25" t="s">
        <v>349</v>
      </c>
      <c r="F304" s="26">
        <v>11</v>
      </c>
      <c r="G304" s="27" t="s">
        <v>10</v>
      </c>
    </row>
    <row r="305" spans="1:7" ht="20.25">
      <c r="A305" s="22" t="s">
        <v>606</v>
      </c>
      <c r="B305" s="23" t="s">
        <v>607</v>
      </c>
      <c r="C305" s="24" t="s">
        <v>350</v>
      </c>
      <c r="D305" s="23" t="s">
        <v>351</v>
      </c>
      <c r="E305" s="25" t="s">
        <v>349</v>
      </c>
      <c r="F305" s="26">
        <v>11</v>
      </c>
      <c r="G305" s="27" t="s">
        <v>10</v>
      </c>
    </row>
    <row r="306" spans="1:7" ht="20.25">
      <c r="A306" s="22" t="s">
        <v>608</v>
      </c>
      <c r="B306" s="23" t="s">
        <v>609</v>
      </c>
      <c r="C306" s="24" t="s">
        <v>350</v>
      </c>
      <c r="D306" s="23" t="s">
        <v>351</v>
      </c>
      <c r="E306" s="25" t="s">
        <v>349</v>
      </c>
      <c r="F306" s="26">
        <v>11</v>
      </c>
      <c r="G306" s="27" t="s">
        <v>10</v>
      </c>
    </row>
    <row r="307" spans="1:7" ht="20.25">
      <c r="A307" s="22" t="s">
        <v>610</v>
      </c>
      <c r="B307" s="23" t="s">
        <v>611</v>
      </c>
      <c r="C307" s="24" t="s">
        <v>350</v>
      </c>
      <c r="D307" s="23" t="s">
        <v>351</v>
      </c>
      <c r="E307" s="25" t="s">
        <v>349</v>
      </c>
      <c r="F307" s="26">
        <v>11</v>
      </c>
      <c r="G307" s="27" t="s">
        <v>10</v>
      </c>
    </row>
    <row r="308" spans="1:7" ht="20.25">
      <c r="A308" s="22" t="s">
        <v>612</v>
      </c>
      <c r="B308" s="23" t="s">
        <v>613</v>
      </c>
      <c r="C308" s="24" t="s">
        <v>350</v>
      </c>
      <c r="D308" s="23" t="s">
        <v>351</v>
      </c>
      <c r="E308" s="25" t="s">
        <v>349</v>
      </c>
      <c r="F308" s="26">
        <v>11</v>
      </c>
      <c r="G308" s="27" t="s">
        <v>10</v>
      </c>
    </row>
    <row r="309" spans="1:7" ht="20.25">
      <c r="A309" s="22" t="s">
        <v>614</v>
      </c>
      <c r="B309" s="23" t="s">
        <v>615</v>
      </c>
      <c r="C309" s="24" t="s">
        <v>350</v>
      </c>
      <c r="D309" s="23" t="s">
        <v>351</v>
      </c>
      <c r="E309" s="25" t="s">
        <v>349</v>
      </c>
      <c r="F309" s="26">
        <v>11</v>
      </c>
      <c r="G309" s="27" t="s">
        <v>10</v>
      </c>
    </row>
    <row r="310" spans="1:7" ht="20.25">
      <c r="A310" s="22" t="s">
        <v>616</v>
      </c>
      <c r="B310" s="23" t="s">
        <v>617</v>
      </c>
      <c r="C310" s="24" t="s">
        <v>350</v>
      </c>
      <c r="D310" s="23" t="s">
        <v>351</v>
      </c>
      <c r="E310" s="25" t="s">
        <v>349</v>
      </c>
      <c r="F310" s="26">
        <v>11</v>
      </c>
      <c r="G310" s="27" t="s">
        <v>10</v>
      </c>
    </row>
    <row r="311" spans="1:7" ht="20.25">
      <c r="A311" s="22" t="s">
        <v>618</v>
      </c>
      <c r="B311" s="23" t="s">
        <v>619</v>
      </c>
      <c r="C311" s="24" t="s">
        <v>350</v>
      </c>
      <c r="D311" s="23" t="s">
        <v>351</v>
      </c>
      <c r="E311" s="25" t="s">
        <v>349</v>
      </c>
      <c r="F311" s="26">
        <v>11</v>
      </c>
      <c r="G311" s="27" t="s">
        <v>10</v>
      </c>
    </row>
    <row r="312" spans="1:7" ht="20.25">
      <c r="A312" s="22" t="s">
        <v>620</v>
      </c>
      <c r="B312" s="23" t="s">
        <v>621</v>
      </c>
      <c r="C312" s="24" t="s">
        <v>350</v>
      </c>
      <c r="D312" s="23" t="s">
        <v>351</v>
      </c>
      <c r="E312" s="25" t="s">
        <v>349</v>
      </c>
      <c r="F312" s="26">
        <v>11</v>
      </c>
      <c r="G312" s="27" t="s">
        <v>10</v>
      </c>
    </row>
    <row r="313" spans="1:7" ht="20.25">
      <c r="A313" s="22" t="s">
        <v>622</v>
      </c>
      <c r="B313" s="23" t="s">
        <v>623</v>
      </c>
      <c r="C313" s="24" t="s">
        <v>350</v>
      </c>
      <c r="D313" s="23" t="s">
        <v>351</v>
      </c>
      <c r="E313" s="25" t="s">
        <v>349</v>
      </c>
      <c r="F313" s="26">
        <v>11</v>
      </c>
      <c r="G313" s="27" t="s">
        <v>10</v>
      </c>
    </row>
    <row r="314" spans="1:7" ht="20.25">
      <c r="A314" s="22" t="s">
        <v>624</v>
      </c>
      <c r="B314" s="23" t="s">
        <v>625</v>
      </c>
      <c r="C314" s="24" t="s">
        <v>350</v>
      </c>
      <c r="D314" s="23" t="s">
        <v>351</v>
      </c>
      <c r="E314" s="25" t="s">
        <v>349</v>
      </c>
      <c r="F314" s="26">
        <v>11</v>
      </c>
      <c r="G314" s="27" t="s">
        <v>10</v>
      </c>
    </row>
    <row r="315" spans="1:7" ht="20.25">
      <c r="A315" s="22" t="s">
        <v>626</v>
      </c>
      <c r="B315" s="23" t="s">
        <v>627</v>
      </c>
      <c r="C315" s="24" t="s">
        <v>350</v>
      </c>
      <c r="D315" s="23" t="s">
        <v>351</v>
      </c>
      <c r="E315" s="25" t="s">
        <v>349</v>
      </c>
      <c r="F315" s="26">
        <v>11</v>
      </c>
      <c r="G315" s="27" t="s">
        <v>10</v>
      </c>
    </row>
    <row r="316" spans="1:7" ht="20.25">
      <c r="A316" s="22" t="s">
        <v>628</v>
      </c>
      <c r="B316" s="23" t="s">
        <v>629</v>
      </c>
      <c r="C316" s="24" t="s">
        <v>350</v>
      </c>
      <c r="D316" s="23" t="s">
        <v>351</v>
      </c>
      <c r="E316" s="25" t="s">
        <v>349</v>
      </c>
      <c r="F316" s="26">
        <v>11</v>
      </c>
      <c r="G316" s="27" t="s">
        <v>10</v>
      </c>
    </row>
    <row r="317" spans="1:7" ht="20.25">
      <c r="A317" s="22" t="s">
        <v>630</v>
      </c>
      <c r="B317" s="23" t="s">
        <v>631</v>
      </c>
      <c r="C317" s="24" t="s">
        <v>350</v>
      </c>
      <c r="D317" s="23" t="s">
        <v>351</v>
      </c>
      <c r="E317" s="25" t="s">
        <v>349</v>
      </c>
      <c r="F317" s="26">
        <v>11</v>
      </c>
      <c r="G317" s="27" t="s">
        <v>10</v>
      </c>
    </row>
    <row r="318" spans="1:7" ht="20.25">
      <c r="A318" s="22" t="s">
        <v>632</v>
      </c>
      <c r="B318" s="23" t="s">
        <v>633</v>
      </c>
      <c r="C318" s="24" t="s">
        <v>350</v>
      </c>
      <c r="D318" s="23" t="s">
        <v>351</v>
      </c>
      <c r="E318" s="25" t="s">
        <v>349</v>
      </c>
      <c r="F318" s="26">
        <v>11</v>
      </c>
      <c r="G318" s="27" t="s">
        <v>10</v>
      </c>
    </row>
    <row r="319" spans="1:7" ht="20.25">
      <c r="A319" s="22" t="s">
        <v>634</v>
      </c>
      <c r="B319" s="23" t="s">
        <v>635</v>
      </c>
      <c r="C319" s="24" t="s">
        <v>350</v>
      </c>
      <c r="D319" s="23" t="s">
        <v>351</v>
      </c>
      <c r="E319" s="25" t="s">
        <v>349</v>
      </c>
      <c r="F319" s="26">
        <v>11</v>
      </c>
      <c r="G319" s="27" t="s">
        <v>10</v>
      </c>
    </row>
    <row r="320" spans="1:7" ht="20.25">
      <c r="A320" s="22" t="s">
        <v>636</v>
      </c>
      <c r="B320" s="23" t="s">
        <v>637</v>
      </c>
      <c r="C320" s="24" t="s">
        <v>350</v>
      </c>
      <c r="D320" s="23" t="s">
        <v>351</v>
      </c>
      <c r="E320" s="25" t="s">
        <v>349</v>
      </c>
      <c r="F320" s="26">
        <v>11</v>
      </c>
      <c r="G320" s="27" t="s">
        <v>10</v>
      </c>
    </row>
    <row r="321" spans="1:7" ht="20.25">
      <c r="A321" s="22" t="s">
        <v>638</v>
      </c>
      <c r="B321" s="23" t="s">
        <v>639</v>
      </c>
      <c r="C321" s="24" t="s">
        <v>350</v>
      </c>
      <c r="D321" s="23" t="s">
        <v>351</v>
      </c>
      <c r="E321" s="25" t="s">
        <v>349</v>
      </c>
      <c r="F321" s="26">
        <v>11</v>
      </c>
      <c r="G321" s="27" t="s">
        <v>10</v>
      </c>
    </row>
    <row r="322" spans="1:7" ht="20.25">
      <c r="A322" s="22" t="s">
        <v>640</v>
      </c>
      <c r="B322" s="23" t="s">
        <v>641</v>
      </c>
      <c r="C322" s="24" t="s">
        <v>350</v>
      </c>
      <c r="D322" s="23" t="s">
        <v>351</v>
      </c>
      <c r="E322" s="25" t="s">
        <v>349</v>
      </c>
      <c r="F322" s="26">
        <v>11</v>
      </c>
      <c r="G322" s="27" t="s">
        <v>10</v>
      </c>
    </row>
    <row r="323" spans="1:7" ht="20.25">
      <c r="A323" s="22" t="s">
        <v>642</v>
      </c>
      <c r="B323" s="23" t="s">
        <v>643</v>
      </c>
      <c r="C323" s="24" t="s">
        <v>350</v>
      </c>
      <c r="D323" s="23" t="s">
        <v>351</v>
      </c>
      <c r="E323" s="25" t="s">
        <v>349</v>
      </c>
      <c r="F323" s="26">
        <v>11</v>
      </c>
      <c r="G323" s="27" t="s">
        <v>10</v>
      </c>
    </row>
    <row r="324" spans="1:7" ht="20.25">
      <c r="A324" s="22" t="s">
        <v>644</v>
      </c>
      <c r="B324" s="23" t="s">
        <v>645</v>
      </c>
      <c r="C324" s="24" t="s">
        <v>350</v>
      </c>
      <c r="D324" s="23" t="s">
        <v>351</v>
      </c>
      <c r="E324" s="25" t="s">
        <v>349</v>
      </c>
      <c r="F324" s="26">
        <v>11</v>
      </c>
      <c r="G324" s="27" t="s">
        <v>10</v>
      </c>
    </row>
    <row r="325" spans="1:7" ht="20.25">
      <c r="A325" s="22" t="s">
        <v>646</v>
      </c>
      <c r="B325" s="23" t="s">
        <v>647</v>
      </c>
      <c r="C325" s="24" t="s">
        <v>350</v>
      </c>
      <c r="D325" s="23" t="s">
        <v>351</v>
      </c>
      <c r="E325" s="25" t="s">
        <v>349</v>
      </c>
      <c r="F325" s="26">
        <v>11</v>
      </c>
      <c r="G325" s="27" t="s">
        <v>10</v>
      </c>
    </row>
    <row r="326" spans="1:7" ht="20.25">
      <c r="A326" s="22" t="s">
        <v>648</v>
      </c>
      <c r="B326" s="23" t="s">
        <v>649</v>
      </c>
      <c r="C326" s="24" t="s">
        <v>350</v>
      </c>
      <c r="D326" s="23" t="s">
        <v>351</v>
      </c>
      <c r="E326" s="25" t="s">
        <v>349</v>
      </c>
      <c r="F326" s="26">
        <v>11</v>
      </c>
      <c r="G326" s="27" t="s">
        <v>10</v>
      </c>
    </row>
    <row r="327" spans="1:7" ht="20.25">
      <c r="A327" s="22" t="s">
        <v>650</v>
      </c>
      <c r="B327" s="23" t="s">
        <v>651</v>
      </c>
      <c r="C327" s="24" t="s">
        <v>350</v>
      </c>
      <c r="D327" s="23" t="s">
        <v>351</v>
      </c>
      <c r="E327" s="25" t="s">
        <v>349</v>
      </c>
      <c r="F327" s="26">
        <v>11</v>
      </c>
      <c r="G327" s="27" t="s">
        <v>10</v>
      </c>
    </row>
    <row r="328" spans="1:7" ht="20.25">
      <c r="A328" s="22" t="s">
        <v>652</v>
      </c>
      <c r="B328" s="23" t="s">
        <v>653</v>
      </c>
      <c r="C328" s="24" t="s">
        <v>350</v>
      </c>
      <c r="D328" s="23" t="s">
        <v>351</v>
      </c>
      <c r="E328" s="25" t="s">
        <v>349</v>
      </c>
      <c r="F328" s="26">
        <v>11</v>
      </c>
      <c r="G328" s="27" t="s">
        <v>10</v>
      </c>
    </row>
    <row r="329" spans="1:7" ht="20.25">
      <c r="A329" s="22" t="s">
        <v>654</v>
      </c>
      <c r="B329" s="23" t="s">
        <v>655</v>
      </c>
      <c r="C329" s="24" t="s">
        <v>350</v>
      </c>
      <c r="D329" s="23" t="s">
        <v>351</v>
      </c>
      <c r="E329" s="25" t="s">
        <v>349</v>
      </c>
      <c r="F329" s="26">
        <v>11</v>
      </c>
      <c r="G329" s="27" t="s">
        <v>10</v>
      </c>
    </row>
    <row r="330" spans="1:7" ht="20.25">
      <c r="A330" s="22" t="s">
        <v>656</v>
      </c>
      <c r="B330" s="23" t="s">
        <v>657</v>
      </c>
      <c r="C330" s="24" t="s">
        <v>350</v>
      </c>
      <c r="D330" s="23" t="s">
        <v>351</v>
      </c>
      <c r="E330" s="25" t="s">
        <v>349</v>
      </c>
      <c r="F330" s="26">
        <v>11</v>
      </c>
      <c r="G330" s="27" t="s">
        <v>10</v>
      </c>
    </row>
    <row r="331" spans="1:7" ht="20.25">
      <c r="A331" s="22" t="s">
        <v>658</v>
      </c>
      <c r="B331" s="23" t="s">
        <v>659</v>
      </c>
      <c r="C331" s="24" t="s">
        <v>350</v>
      </c>
      <c r="D331" s="23" t="s">
        <v>351</v>
      </c>
      <c r="E331" s="25" t="s">
        <v>349</v>
      </c>
      <c r="F331" s="26">
        <v>11</v>
      </c>
      <c r="G331" s="27" t="s">
        <v>10</v>
      </c>
    </row>
    <row r="332" spans="1:7" ht="20.25">
      <c r="A332" s="22" t="s">
        <v>660</v>
      </c>
      <c r="B332" s="23" t="s">
        <v>661</v>
      </c>
      <c r="C332" s="24" t="s">
        <v>350</v>
      </c>
      <c r="D332" s="23" t="s">
        <v>351</v>
      </c>
      <c r="E332" s="25" t="s">
        <v>349</v>
      </c>
      <c r="F332" s="26">
        <v>11</v>
      </c>
      <c r="G332" s="27" t="s">
        <v>10</v>
      </c>
    </row>
    <row r="333" spans="1:7" ht="20.25">
      <c r="A333" s="22" t="s">
        <v>662</v>
      </c>
      <c r="B333" s="23" t="s">
        <v>663</v>
      </c>
      <c r="C333" s="24" t="s">
        <v>350</v>
      </c>
      <c r="D333" s="23" t="s">
        <v>351</v>
      </c>
      <c r="E333" s="25" t="s">
        <v>349</v>
      </c>
      <c r="F333" s="26">
        <v>11</v>
      </c>
      <c r="G333" s="27" t="s">
        <v>10</v>
      </c>
    </row>
    <row r="334" spans="1:7" ht="20.25">
      <c r="A334" s="22" t="s">
        <v>664</v>
      </c>
      <c r="B334" s="23" t="s">
        <v>665</v>
      </c>
      <c r="C334" s="24" t="s">
        <v>350</v>
      </c>
      <c r="D334" s="23" t="s">
        <v>351</v>
      </c>
      <c r="E334" s="25" t="s">
        <v>349</v>
      </c>
      <c r="F334" s="26">
        <v>11</v>
      </c>
      <c r="G334" s="27" t="s">
        <v>10</v>
      </c>
    </row>
    <row r="335" spans="1:7" ht="20.25">
      <c r="A335" s="22" t="s">
        <v>666</v>
      </c>
      <c r="B335" s="23" t="s">
        <v>667</v>
      </c>
      <c r="C335" s="24" t="s">
        <v>350</v>
      </c>
      <c r="D335" s="23" t="s">
        <v>351</v>
      </c>
      <c r="E335" s="25" t="s">
        <v>349</v>
      </c>
      <c r="F335" s="26">
        <v>11</v>
      </c>
      <c r="G335" s="27" t="s">
        <v>10</v>
      </c>
    </row>
    <row r="336" spans="1:7" ht="20.25">
      <c r="A336" s="22" t="s">
        <v>668</v>
      </c>
      <c r="B336" s="23" t="s">
        <v>669</v>
      </c>
      <c r="C336" s="24" t="s">
        <v>350</v>
      </c>
      <c r="D336" s="23" t="s">
        <v>351</v>
      </c>
      <c r="E336" s="25" t="s">
        <v>349</v>
      </c>
      <c r="F336" s="26">
        <v>11</v>
      </c>
      <c r="G336" s="27" t="s">
        <v>10</v>
      </c>
    </row>
    <row r="337" spans="1:7" ht="20.25">
      <c r="A337" s="22" t="s">
        <v>670</v>
      </c>
      <c r="B337" s="23" t="s">
        <v>671</v>
      </c>
      <c r="C337" s="24" t="s">
        <v>350</v>
      </c>
      <c r="D337" s="23" t="s">
        <v>351</v>
      </c>
      <c r="E337" s="25" t="s">
        <v>349</v>
      </c>
      <c r="F337" s="26">
        <v>11</v>
      </c>
      <c r="G337" s="27" t="s">
        <v>10</v>
      </c>
    </row>
    <row r="338" spans="1:7" ht="20.25">
      <c r="A338" s="22" t="s">
        <v>672</v>
      </c>
      <c r="B338" s="23" t="s">
        <v>673</v>
      </c>
      <c r="C338" s="24" t="s">
        <v>350</v>
      </c>
      <c r="D338" s="23" t="s">
        <v>351</v>
      </c>
      <c r="E338" s="25" t="s">
        <v>349</v>
      </c>
      <c r="F338" s="26">
        <v>11</v>
      </c>
      <c r="G338" s="27" t="s">
        <v>10</v>
      </c>
    </row>
    <row r="339" spans="1:7" ht="20.25">
      <c r="A339" s="22" t="s">
        <v>674</v>
      </c>
      <c r="B339" s="23" t="s">
        <v>675</v>
      </c>
      <c r="C339" s="24" t="s">
        <v>350</v>
      </c>
      <c r="D339" s="23" t="s">
        <v>351</v>
      </c>
      <c r="E339" s="25" t="s">
        <v>349</v>
      </c>
      <c r="F339" s="26">
        <v>11</v>
      </c>
      <c r="G339" s="27" t="s">
        <v>10</v>
      </c>
    </row>
    <row r="340" spans="1:7" ht="20.25">
      <c r="A340" s="22" t="s">
        <v>676</v>
      </c>
      <c r="B340" s="23" t="s">
        <v>677</v>
      </c>
      <c r="C340" s="24" t="s">
        <v>350</v>
      </c>
      <c r="D340" s="23" t="s">
        <v>351</v>
      </c>
      <c r="E340" s="25" t="s">
        <v>349</v>
      </c>
      <c r="F340" s="26">
        <v>11</v>
      </c>
      <c r="G340" s="27" t="s">
        <v>10</v>
      </c>
    </row>
    <row r="341" spans="1:7" ht="20.25">
      <c r="A341" s="22" t="s">
        <v>678</v>
      </c>
      <c r="B341" s="23" t="s">
        <v>679</v>
      </c>
      <c r="C341" s="24" t="s">
        <v>350</v>
      </c>
      <c r="D341" s="23" t="s">
        <v>351</v>
      </c>
      <c r="E341" s="25" t="s">
        <v>349</v>
      </c>
      <c r="F341" s="26">
        <v>11</v>
      </c>
      <c r="G341" s="27" t="s">
        <v>10</v>
      </c>
    </row>
    <row r="342" spans="1:7" ht="20.25">
      <c r="A342" s="22" t="s">
        <v>680</v>
      </c>
      <c r="B342" s="23" t="s">
        <v>681</v>
      </c>
      <c r="C342" s="24" t="s">
        <v>350</v>
      </c>
      <c r="D342" s="23" t="s">
        <v>351</v>
      </c>
      <c r="E342" s="25" t="s">
        <v>349</v>
      </c>
      <c r="F342" s="26">
        <v>11</v>
      </c>
      <c r="G342" s="27" t="s">
        <v>10</v>
      </c>
    </row>
    <row r="343" spans="1:7" ht="20.25">
      <c r="A343" s="22" t="s">
        <v>682</v>
      </c>
      <c r="B343" s="23" t="s">
        <v>683</v>
      </c>
      <c r="C343" s="24" t="s">
        <v>350</v>
      </c>
      <c r="D343" s="23" t="s">
        <v>351</v>
      </c>
      <c r="E343" s="25" t="s">
        <v>349</v>
      </c>
      <c r="F343" s="26">
        <v>11</v>
      </c>
      <c r="G343" s="27" t="s">
        <v>10</v>
      </c>
    </row>
    <row r="344" spans="1:7" ht="20.25">
      <c r="A344" s="22" t="s">
        <v>684</v>
      </c>
      <c r="B344" s="23" t="s">
        <v>685</v>
      </c>
      <c r="C344" s="24" t="s">
        <v>350</v>
      </c>
      <c r="D344" s="23" t="s">
        <v>351</v>
      </c>
      <c r="E344" s="25" t="s">
        <v>349</v>
      </c>
      <c r="F344" s="26">
        <v>11</v>
      </c>
      <c r="G344" s="27" t="s">
        <v>10</v>
      </c>
    </row>
    <row r="345" spans="1:7" ht="20.25">
      <c r="A345" s="22" t="s">
        <v>686</v>
      </c>
      <c r="B345" s="23" t="s">
        <v>687</v>
      </c>
      <c r="C345" s="24" t="s">
        <v>350</v>
      </c>
      <c r="D345" s="23" t="s">
        <v>351</v>
      </c>
      <c r="E345" s="25" t="s">
        <v>349</v>
      </c>
      <c r="F345" s="26">
        <v>11</v>
      </c>
      <c r="G345" s="27" t="s">
        <v>10</v>
      </c>
    </row>
    <row r="346" spans="1:7" ht="20.25">
      <c r="A346" s="22" t="s">
        <v>688</v>
      </c>
      <c r="B346" s="23" t="s">
        <v>689</v>
      </c>
      <c r="C346" s="24" t="s">
        <v>350</v>
      </c>
      <c r="D346" s="23" t="s">
        <v>351</v>
      </c>
      <c r="E346" s="25" t="s">
        <v>349</v>
      </c>
      <c r="F346" s="26">
        <v>11</v>
      </c>
      <c r="G346" s="27" t="s">
        <v>10</v>
      </c>
    </row>
    <row r="347" spans="1:7" ht="20.25">
      <c r="A347" s="22" t="s">
        <v>690</v>
      </c>
      <c r="B347" s="23" t="s">
        <v>691</v>
      </c>
      <c r="C347" s="24" t="s">
        <v>350</v>
      </c>
      <c r="D347" s="23" t="s">
        <v>351</v>
      </c>
      <c r="E347" s="25" t="s">
        <v>349</v>
      </c>
      <c r="F347" s="26">
        <v>11</v>
      </c>
      <c r="G347" s="27" t="s">
        <v>10</v>
      </c>
    </row>
    <row r="348" spans="1:7" ht="20.25">
      <c r="A348" s="22" t="s">
        <v>692</v>
      </c>
      <c r="B348" s="23" t="s">
        <v>693</v>
      </c>
      <c r="C348" s="24" t="s">
        <v>350</v>
      </c>
      <c r="D348" s="23" t="s">
        <v>351</v>
      </c>
      <c r="E348" s="25" t="s">
        <v>349</v>
      </c>
      <c r="F348" s="26">
        <v>11</v>
      </c>
      <c r="G348" s="27" t="s">
        <v>10</v>
      </c>
    </row>
    <row r="349" spans="1:7" ht="20.25">
      <c r="A349" s="22" t="s">
        <v>694</v>
      </c>
      <c r="B349" s="23" t="s">
        <v>695</v>
      </c>
      <c r="C349" s="24" t="s">
        <v>350</v>
      </c>
      <c r="D349" s="23" t="s">
        <v>351</v>
      </c>
      <c r="E349" s="25" t="s">
        <v>349</v>
      </c>
      <c r="F349" s="26">
        <v>11</v>
      </c>
      <c r="G349" s="27" t="s">
        <v>10</v>
      </c>
    </row>
    <row r="350" spans="1:7" ht="20.25">
      <c r="A350" s="22" t="s">
        <v>696</v>
      </c>
      <c r="B350" s="23" t="s">
        <v>697</v>
      </c>
      <c r="C350" s="24" t="s">
        <v>350</v>
      </c>
      <c r="D350" s="23" t="s">
        <v>351</v>
      </c>
      <c r="E350" s="25" t="s">
        <v>349</v>
      </c>
      <c r="F350" s="26">
        <v>11</v>
      </c>
      <c r="G350" s="27" t="s">
        <v>10</v>
      </c>
    </row>
    <row r="351" spans="1:7" ht="20.25">
      <c r="A351" s="22">
        <v>2010000</v>
      </c>
      <c r="B351" s="23" t="s">
        <v>698</v>
      </c>
      <c r="C351" s="24" t="s">
        <v>699</v>
      </c>
      <c r="D351" s="23" t="s">
        <v>700</v>
      </c>
      <c r="E351" s="25" t="s">
        <v>698</v>
      </c>
      <c r="F351" s="26">
        <v>11</v>
      </c>
      <c r="G351" s="27" t="s">
        <v>10</v>
      </c>
    </row>
    <row r="352" spans="1:7" ht="20.25">
      <c r="A352" s="22" t="s">
        <v>701</v>
      </c>
      <c r="B352" s="23" t="s">
        <v>702</v>
      </c>
      <c r="C352" s="24" t="s">
        <v>699</v>
      </c>
      <c r="D352" s="23" t="s">
        <v>700</v>
      </c>
      <c r="E352" s="25" t="s">
        <v>698</v>
      </c>
      <c r="F352" s="26">
        <v>11</v>
      </c>
      <c r="G352" s="27" t="s">
        <v>10</v>
      </c>
    </row>
    <row r="353" spans="1:7" ht="20.25">
      <c r="A353" s="22" t="s">
        <v>703</v>
      </c>
      <c r="B353" s="23" t="s">
        <v>704</v>
      </c>
      <c r="C353" s="24" t="s">
        <v>705</v>
      </c>
      <c r="D353" s="23" t="s">
        <v>700</v>
      </c>
      <c r="E353" s="25" t="s">
        <v>698</v>
      </c>
      <c r="F353" s="26">
        <v>11</v>
      </c>
      <c r="G353" s="27" t="s">
        <v>10</v>
      </c>
    </row>
    <row r="354" spans="1:7" ht="20.25">
      <c r="A354" s="22" t="s">
        <v>706</v>
      </c>
      <c r="B354" s="23" t="s">
        <v>707</v>
      </c>
      <c r="C354" s="24" t="s">
        <v>699</v>
      </c>
      <c r="D354" s="23" t="s">
        <v>700</v>
      </c>
      <c r="E354" s="25" t="s">
        <v>698</v>
      </c>
      <c r="F354" s="26">
        <v>11</v>
      </c>
      <c r="G354" s="27" t="s">
        <v>10</v>
      </c>
    </row>
    <row r="355" spans="1:7" ht="20.25">
      <c r="A355" s="22" t="s">
        <v>708</v>
      </c>
      <c r="B355" s="23" t="s">
        <v>709</v>
      </c>
      <c r="C355" s="24" t="s">
        <v>710</v>
      </c>
      <c r="D355" s="23" t="s">
        <v>700</v>
      </c>
      <c r="E355" s="25" t="s">
        <v>698</v>
      </c>
      <c r="F355" s="26">
        <v>11</v>
      </c>
      <c r="G355" s="27" t="s">
        <v>10</v>
      </c>
    </row>
    <row r="356" spans="1:7" ht="20.25">
      <c r="A356" s="22" t="s">
        <v>711</v>
      </c>
      <c r="B356" s="23" t="s">
        <v>712</v>
      </c>
      <c r="C356" s="24" t="s">
        <v>699</v>
      </c>
      <c r="D356" s="23" t="s">
        <v>700</v>
      </c>
      <c r="E356" s="25" t="s">
        <v>698</v>
      </c>
      <c r="F356" s="26" t="s">
        <v>713</v>
      </c>
      <c r="G356" s="27" t="s">
        <v>712</v>
      </c>
    </row>
    <row r="357" spans="1:7" ht="20.25">
      <c r="A357" s="22">
        <v>2010105</v>
      </c>
      <c r="B357" s="23" t="s">
        <v>714</v>
      </c>
      <c r="C357" s="24" t="s">
        <v>699</v>
      </c>
      <c r="D357" s="23" t="s">
        <v>700</v>
      </c>
      <c r="E357" s="25" t="s">
        <v>698</v>
      </c>
      <c r="F357" s="26" t="s">
        <v>715</v>
      </c>
      <c r="G357" s="27" t="s">
        <v>714</v>
      </c>
    </row>
    <row r="358" spans="1:7" ht="20.25">
      <c r="A358" s="22" t="s">
        <v>716</v>
      </c>
      <c r="B358" s="23" t="s">
        <v>717</v>
      </c>
      <c r="C358" s="24" t="s">
        <v>699</v>
      </c>
      <c r="D358" s="23" t="s">
        <v>700</v>
      </c>
      <c r="E358" s="25" t="s">
        <v>698</v>
      </c>
      <c r="F358" s="26">
        <v>11</v>
      </c>
      <c r="G358" s="27" t="s">
        <v>10</v>
      </c>
    </row>
    <row r="359" spans="1:7" ht="20.25">
      <c r="A359" s="22" t="s">
        <v>718</v>
      </c>
      <c r="B359" s="23" t="s">
        <v>719</v>
      </c>
      <c r="C359" s="24" t="s">
        <v>699</v>
      </c>
      <c r="D359" s="23" t="s">
        <v>700</v>
      </c>
      <c r="E359" s="25" t="s">
        <v>698</v>
      </c>
      <c r="F359" s="26">
        <v>11</v>
      </c>
      <c r="G359" s="27" t="s">
        <v>10</v>
      </c>
    </row>
    <row r="360" spans="1:7" ht="20.25">
      <c r="A360" s="22" t="s">
        <v>720</v>
      </c>
      <c r="B360" s="23" t="s">
        <v>721</v>
      </c>
      <c r="C360" s="24" t="s">
        <v>710</v>
      </c>
      <c r="D360" s="23" t="s">
        <v>700</v>
      </c>
      <c r="E360" s="25" t="s">
        <v>698</v>
      </c>
      <c r="F360" s="26">
        <v>11</v>
      </c>
      <c r="G360" s="27" t="s">
        <v>10</v>
      </c>
    </row>
    <row r="361" spans="1:7" ht="20.25">
      <c r="A361" s="22" t="s">
        <v>722</v>
      </c>
      <c r="B361" s="23" t="s">
        <v>723</v>
      </c>
      <c r="C361" s="24" t="s">
        <v>710</v>
      </c>
      <c r="D361" s="23" t="s">
        <v>700</v>
      </c>
      <c r="E361" s="25" t="s">
        <v>698</v>
      </c>
      <c r="F361" s="26">
        <v>11</v>
      </c>
      <c r="G361" s="27" t="s">
        <v>10</v>
      </c>
    </row>
    <row r="362" spans="1:7" ht="20.25">
      <c r="A362" s="22" t="s">
        <v>724</v>
      </c>
      <c r="B362" s="23" t="s">
        <v>725</v>
      </c>
      <c r="C362" s="24" t="s">
        <v>710</v>
      </c>
      <c r="D362" s="23" t="s">
        <v>700</v>
      </c>
      <c r="E362" s="25" t="s">
        <v>698</v>
      </c>
      <c r="F362" s="26">
        <v>11</v>
      </c>
      <c r="G362" s="27" t="s">
        <v>10</v>
      </c>
    </row>
    <row r="363" spans="1:7" ht="20.25">
      <c r="A363" s="22" t="s">
        <v>726</v>
      </c>
      <c r="B363" s="23" t="s">
        <v>727</v>
      </c>
      <c r="C363" s="24" t="s">
        <v>710</v>
      </c>
      <c r="D363" s="23" t="s">
        <v>700</v>
      </c>
      <c r="E363" s="25" t="s">
        <v>698</v>
      </c>
      <c r="F363" s="26">
        <v>11</v>
      </c>
      <c r="G363" s="27" t="s">
        <v>10</v>
      </c>
    </row>
    <row r="364" spans="1:7" ht="20.25">
      <c r="A364" s="22" t="s">
        <v>728</v>
      </c>
      <c r="B364" s="23" t="s">
        <v>729</v>
      </c>
      <c r="C364" s="24" t="s">
        <v>710</v>
      </c>
      <c r="D364" s="23" t="s">
        <v>700</v>
      </c>
      <c r="E364" s="25" t="s">
        <v>698</v>
      </c>
      <c r="F364" s="26">
        <v>11</v>
      </c>
      <c r="G364" s="27" t="s">
        <v>10</v>
      </c>
    </row>
    <row r="365" spans="1:7" ht="20.25">
      <c r="A365" s="22" t="s">
        <v>730</v>
      </c>
      <c r="B365" s="23" t="s">
        <v>731</v>
      </c>
      <c r="C365" s="24" t="s">
        <v>710</v>
      </c>
      <c r="D365" s="23" t="s">
        <v>700</v>
      </c>
      <c r="E365" s="25" t="s">
        <v>698</v>
      </c>
      <c r="F365" s="26">
        <v>11</v>
      </c>
      <c r="G365" s="27" t="s">
        <v>10</v>
      </c>
    </row>
    <row r="366" spans="1:7" ht="20.25">
      <c r="A366" s="22" t="s">
        <v>732</v>
      </c>
      <c r="B366" s="23" t="s">
        <v>733</v>
      </c>
      <c r="C366" s="24" t="s">
        <v>710</v>
      </c>
      <c r="D366" s="23" t="s">
        <v>700</v>
      </c>
      <c r="E366" s="25" t="s">
        <v>698</v>
      </c>
      <c r="F366" s="26">
        <v>11</v>
      </c>
      <c r="G366" s="27" t="s">
        <v>10</v>
      </c>
    </row>
    <row r="367" spans="1:7" ht="20.25">
      <c r="A367" s="22" t="s">
        <v>734</v>
      </c>
      <c r="B367" s="23" t="s">
        <v>735</v>
      </c>
      <c r="C367" s="24" t="s">
        <v>710</v>
      </c>
      <c r="D367" s="23" t="s">
        <v>700</v>
      </c>
      <c r="E367" s="25" t="s">
        <v>698</v>
      </c>
      <c r="F367" s="26">
        <v>11</v>
      </c>
      <c r="G367" s="27" t="s">
        <v>10</v>
      </c>
    </row>
    <row r="368" spans="1:7" ht="20.25">
      <c r="A368" s="22" t="s">
        <v>736</v>
      </c>
      <c r="B368" s="23" t="s">
        <v>737</v>
      </c>
      <c r="C368" s="24" t="s">
        <v>699</v>
      </c>
      <c r="D368" s="23" t="s">
        <v>700</v>
      </c>
      <c r="E368" s="25" t="s">
        <v>698</v>
      </c>
      <c r="F368" s="26">
        <v>11</v>
      </c>
      <c r="G368" s="27" t="s">
        <v>10</v>
      </c>
    </row>
    <row r="369" spans="1:7" ht="20.25">
      <c r="A369" s="22" t="s">
        <v>738</v>
      </c>
      <c r="B369" s="23" t="s">
        <v>739</v>
      </c>
      <c r="C369" s="24" t="s">
        <v>699</v>
      </c>
      <c r="D369" s="23" t="s">
        <v>700</v>
      </c>
      <c r="E369" s="25" t="s">
        <v>698</v>
      </c>
      <c r="F369" s="26">
        <v>11</v>
      </c>
      <c r="G369" s="27" t="s">
        <v>10</v>
      </c>
    </row>
    <row r="370" spans="1:7" ht="20.25">
      <c r="A370" s="22" t="s">
        <v>740</v>
      </c>
      <c r="B370" s="23" t="s">
        <v>741</v>
      </c>
      <c r="C370" s="24" t="s">
        <v>699</v>
      </c>
      <c r="D370" s="23" t="s">
        <v>700</v>
      </c>
      <c r="E370" s="25" t="s">
        <v>698</v>
      </c>
      <c r="F370" s="26">
        <v>11</v>
      </c>
      <c r="G370" s="27" t="s">
        <v>10</v>
      </c>
    </row>
    <row r="371" spans="1:7" ht="20.25">
      <c r="A371" s="22" t="s">
        <v>742</v>
      </c>
      <c r="B371" s="23" t="s">
        <v>743</v>
      </c>
      <c r="C371" s="24" t="s">
        <v>699</v>
      </c>
      <c r="D371" s="23" t="s">
        <v>700</v>
      </c>
      <c r="E371" s="25" t="s">
        <v>698</v>
      </c>
      <c r="F371" s="26">
        <v>11</v>
      </c>
      <c r="G371" s="27" t="s">
        <v>10</v>
      </c>
    </row>
    <row r="372" spans="1:7" ht="20.25">
      <c r="A372" s="22" t="s">
        <v>744</v>
      </c>
      <c r="B372" s="23" t="s">
        <v>745</v>
      </c>
      <c r="C372" s="24" t="s">
        <v>699</v>
      </c>
      <c r="D372" s="23" t="s">
        <v>700</v>
      </c>
      <c r="E372" s="25" t="s">
        <v>698</v>
      </c>
      <c r="F372" s="26">
        <v>11</v>
      </c>
      <c r="G372" s="27" t="s">
        <v>10</v>
      </c>
    </row>
    <row r="373" spans="1:7" ht="20.25">
      <c r="A373" s="22" t="s">
        <v>746</v>
      </c>
      <c r="B373" s="23" t="s">
        <v>747</v>
      </c>
      <c r="C373" s="24" t="s">
        <v>699</v>
      </c>
      <c r="D373" s="23" t="s">
        <v>700</v>
      </c>
      <c r="E373" s="25" t="s">
        <v>698</v>
      </c>
      <c r="F373" s="26">
        <v>11</v>
      </c>
      <c r="G373" s="27" t="s">
        <v>10</v>
      </c>
    </row>
    <row r="374" spans="1:7" ht="20.25">
      <c r="A374" s="22" t="s">
        <v>748</v>
      </c>
      <c r="B374" s="23" t="s">
        <v>749</v>
      </c>
      <c r="C374" s="24" t="s">
        <v>699</v>
      </c>
      <c r="D374" s="23" t="s">
        <v>700</v>
      </c>
      <c r="E374" s="25" t="s">
        <v>698</v>
      </c>
      <c r="F374" s="26">
        <v>11</v>
      </c>
      <c r="G374" s="27" t="s">
        <v>10</v>
      </c>
    </row>
    <row r="375" spans="1:7" ht="20.25">
      <c r="A375" s="22" t="s">
        <v>750</v>
      </c>
      <c r="B375" s="23" t="s">
        <v>751</v>
      </c>
      <c r="C375" s="24" t="s">
        <v>699</v>
      </c>
      <c r="D375" s="23" t="s">
        <v>700</v>
      </c>
      <c r="E375" s="25" t="s">
        <v>698</v>
      </c>
      <c r="F375" s="26">
        <v>11</v>
      </c>
      <c r="G375" s="27" t="s">
        <v>10</v>
      </c>
    </row>
    <row r="376" spans="1:7" ht="20.25">
      <c r="A376" s="22" t="s">
        <v>752</v>
      </c>
      <c r="B376" s="23" t="s">
        <v>753</v>
      </c>
      <c r="C376" s="24" t="s">
        <v>699</v>
      </c>
      <c r="D376" s="23" t="s">
        <v>700</v>
      </c>
      <c r="E376" s="25" t="s">
        <v>698</v>
      </c>
      <c r="F376" s="26">
        <v>11</v>
      </c>
      <c r="G376" s="27" t="s">
        <v>10</v>
      </c>
    </row>
    <row r="377" spans="1:7" ht="20.25">
      <c r="A377" s="22" t="s">
        <v>754</v>
      </c>
      <c r="B377" s="23" t="s">
        <v>755</v>
      </c>
      <c r="C377" s="24" t="s">
        <v>699</v>
      </c>
      <c r="D377" s="23" t="s">
        <v>700</v>
      </c>
      <c r="E377" s="25" t="s">
        <v>698</v>
      </c>
      <c r="F377" s="26">
        <v>11</v>
      </c>
      <c r="G377" s="27" t="s">
        <v>10</v>
      </c>
    </row>
    <row r="378" spans="1:7" ht="20.25">
      <c r="A378" s="22" t="s">
        <v>756</v>
      </c>
      <c r="B378" s="23" t="s">
        <v>757</v>
      </c>
      <c r="C378" s="24" t="s">
        <v>699</v>
      </c>
      <c r="D378" s="23" t="s">
        <v>700</v>
      </c>
      <c r="E378" s="25" t="s">
        <v>698</v>
      </c>
      <c r="F378" s="26">
        <v>11</v>
      </c>
      <c r="G378" s="27" t="s">
        <v>10</v>
      </c>
    </row>
    <row r="379" spans="1:7" ht="20.25">
      <c r="A379" s="22" t="s">
        <v>758</v>
      </c>
      <c r="B379" s="23" t="s">
        <v>759</v>
      </c>
      <c r="C379" s="24" t="s">
        <v>699</v>
      </c>
      <c r="D379" s="23" t="s">
        <v>700</v>
      </c>
      <c r="E379" s="25" t="s">
        <v>698</v>
      </c>
      <c r="F379" s="26">
        <v>11</v>
      </c>
      <c r="G379" s="27" t="s">
        <v>10</v>
      </c>
    </row>
    <row r="380" spans="1:7" ht="20.25">
      <c r="A380" s="22" t="s">
        <v>760</v>
      </c>
      <c r="B380" s="23" t="s">
        <v>761</v>
      </c>
      <c r="C380" s="24" t="s">
        <v>699</v>
      </c>
      <c r="D380" s="23" t="s">
        <v>700</v>
      </c>
      <c r="E380" s="25" t="s">
        <v>698</v>
      </c>
      <c r="F380" s="26">
        <v>11</v>
      </c>
      <c r="G380" s="27" t="s">
        <v>10</v>
      </c>
    </row>
    <row r="381" spans="1:7" ht="20.25">
      <c r="A381" s="22" t="s">
        <v>762</v>
      </c>
      <c r="B381" s="23" t="s">
        <v>763</v>
      </c>
      <c r="C381" s="24" t="s">
        <v>699</v>
      </c>
      <c r="D381" s="23" t="s">
        <v>700</v>
      </c>
      <c r="E381" s="25" t="s">
        <v>698</v>
      </c>
      <c r="F381" s="26">
        <v>11</v>
      </c>
      <c r="G381" s="27" t="s">
        <v>10</v>
      </c>
    </row>
    <row r="382" spans="1:7" ht="20.25">
      <c r="A382" s="22" t="s">
        <v>764</v>
      </c>
      <c r="B382" s="23" t="s">
        <v>765</v>
      </c>
      <c r="C382" s="24" t="s">
        <v>699</v>
      </c>
      <c r="D382" s="23" t="s">
        <v>700</v>
      </c>
      <c r="E382" s="25" t="s">
        <v>698</v>
      </c>
      <c r="F382" s="26">
        <v>11</v>
      </c>
      <c r="G382" s="27" t="s">
        <v>10</v>
      </c>
    </row>
    <row r="383" spans="1:7" ht="20.25">
      <c r="A383" s="22" t="s">
        <v>766</v>
      </c>
      <c r="B383" s="23" t="s">
        <v>767</v>
      </c>
      <c r="C383" s="24" t="s">
        <v>699</v>
      </c>
      <c r="D383" s="23" t="s">
        <v>700</v>
      </c>
      <c r="E383" s="25" t="s">
        <v>698</v>
      </c>
      <c r="F383" s="26">
        <v>11</v>
      </c>
      <c r="G383" s="27" t="s">
        <v>10</v>
      </c>
    </row>
    <row r="384" spans="1:7" ht="20.25">
      <c r="A384" s="22" t="s">
        <v>768</v>
      </c>
      <c r="B384" s="23" t="s">
        <v>769</v>
      </c>
      <c r="C384" s="24" t="s">
        <v>699</v>
      </c>
      <c r="D384" s="23" t="s">
        <v>700</v>
      </c>
      <c r="E384" s="25" t="s">
        <v>698</v>
      </c>
      <c r="F384" s="26">
        <v>11</v>
      </c>
      <c r="G384" s="27" t="s">
        <v>10</v>
      </c>
    </row>
    <row r="385" spans="1:7" ht="20.25">
      <c r="A385" s="22" t="s">
        <v>770</v>
      </c>
      <c r="B385" s="23" t="s">
        <v>771</v>
      </c>
      <c r="C385" s="24" t="s">
        <v>699</v>
      </c>
      <c r="D385" s="23" t="s">
        <v>700</v>
      </c>
      <c r="E385" s="25" t="s">
        <v>698</v>
      </c>
      <c r="F385" s="26">
        <v>11</v>
      </c>
      <c r="G385" s="27" t="s">
        <v>10</v>
      </c>
    </row>
    <row r="386" spans="1:7" ht="20.25">
      <c r="A386" s="22" t="s">
        <v>772</v>
      </c>
      <c r="B386" s="23" t="s">
        <v>773</v>
      </c>
      <c r="C386" s="24" t="s">
        <v>699</v>
      </c>
      <c r="D386" s="23" t="s">
        <v>700</v>
      </c>
      <c r="E386" s="25" t="s">
        <v>698</v>
      </c>
      <c r="F386" s="26">
        <v>11</v>
      </c>
      <c r="G386" s="27" t="s">
        <v>10</v>
      </c>
    </row>
    <row r="387" spans="1:7" ht="20.25">
      <c r="A387" s="22" t="s">
        <v>774</v>
      </c>
      <c r="B387" s="23" t="s">
        <v>775</v>
      </c>
      <c r="C387" s="24" t="s">
        <v>699</v>
      </c>
      <c r="D387" s="23" t="s">
        <v>700</v>
      </c>
      <c r="E387" s="25" t="s">
        <v>698</v>
      </c>
      <c r="F387" s="26">
        <v>11</v>
      </c>
      <c r="G387" s="27" t="s">
        <v>10</v>
      </c>
    </row>
    <row r="388" spans="1:7" ht="20.25">
      <c r="A388" s="22" t="s">
        <v>776</v>
      </c>
      <c r="B388" s="23" t="s">
        <v>777</v>
      </c>
      <c r="C388" s="24" t="s">
        <v>699</v>
      </c>
      <c r="D388" s="23" t="s">
        <v>700</v>
      </c>
      <c r="E388" s="25" t="s">
        <v>698</v>
      </c>
      <c r="F388" s="26">
        <v>11</v>
      </c>
      <c r="G388" s="27" t="s">
        <v>10</v>
      </c>
    </row>
    <row r="389" spans="1:7" ht="20.25">
      <c r="A389" s="22" t="s">
        <v>778</v>
      </c>
      <c r="B389" s="23" t="s">
        <v>779</v>
      </c>
      <c r="C389" s="24" t="s">
        <v>699</v>
      </c>
      <c r="D389" s="23" t="s">
        <v>700</v>
      </c>
      <c r="E389" s="25" t="s">
        <v>698</v>
      </c>
      <c r="F389" s="26" t="s">
        <v>780</v>
      </c>
      <c r="G389" s="27" t="s">
        <v>781</v>
      </c>
    </row>
    <row r="390" spans="1:7" ht="20.25">
      <c r="A390" s="22" t="s">
        <v>782</v>
      </c>
      <c r="B390" s="23" t="s">
        <v>783</v>
      </c>
      <c r="C390" s="24" t="s">
        <v>699</v>
      </c>
      <c r="D390" s="23" t="s">
        <v>700</v>
      </c>
      <c r="E390" s="25" t="s">
        <v>698</v>
      </c>
      <c r="F390" s="26">
        <v>11</v>
      </c>
      <c r="G390" s="27" t="s">
        <v>10</v>
      </c>
    </row>
    <row r="391" spans="1:7" ht="20.25">
      <c r="A391" s="22" t="s">
        <v>784</v>
      </c>
      <c r="B391" s="23" t="s">
        <v>785</v>
      </c>
      <c r="C391" s="24" t="s">
        <v>699</v>
      </c>
      <c r="D391" s="23" t="s">
        <v>700</v>
      </c>
      <c r="E391" s="25" t="s">
        <v>698</v>
      </c>
      <c r="F391" s="26">
        <v>11</v>
      </c>
      <c r="G391" s="27" t="s">
        <v>10</v>
      </c>
    </row>
    <row r="392" spans="1:7" ht="20.25">
      <c r="A392" s="22" t="s">
        <v>786</v>
      </c>
      <c r="B392" s="23" t="s">
        <v>787</v>
      </c>
      <c r="C392" s="24" t="s">
        <v>699</v>
      </c>
      <c r="D392" s="23" t="s">
        <v>700</v>
      </c>
      <c r="E392" s="25" t="s">
        <v>698</v>
      </c>
      <c r="F392" s="26">
        <v>11</v>
      </c>
      <c r="G392" s="27" t="s">
        <v>10</v>
      </c>
    </row>
    <row r="393" spans="1:7" ht="20.25">
      <c r="A393" s="22" t="s">
        <v>788</v>
      </c>
      <c r="B393" s="23" t="s">
        <v>789</v>
      </c>
      <c r="C393" s="24" t="s">
        <v>699</v>
      </c>
      <c r="D393" s="23" t="s">
        <v>700</v>
      </c>
      <c r="E393" s="25" t="s">
        <v>698</v>
      </c>
      <c r="F393" s="26" t="s">
        <v>790</v>
      </c>
      <c r="G393" s="27" t="s">
        <v>789</v>
      </c>
    </row>
    <row r="394" spans="1:7" ht="20.25">
      <c r="A394" s="22" t="s">
        <v>791</v>
      </c>
      <c r="B394" s="23" t="s">
        <v>792</v>
      </c>
      <c r="C394" s="24" t="s">
        <v>699</v>
      </c>
      <c r="D394" s="23" t="s">
        <v>700</v>
      </c>
      <c r="E394" s="25" t="s">
        <v>698</v>
      </c>
      <c r="F394" s="26">
        <v>11</v>
      </c>
      <c r="G394" s="27" t="s">
        <v>10</v>
      </c>
    </row>
    <row r="395" spans="1:7" ht="20.25">
      <c r="A395" s="22" t="s">
        <v>793</v>
      </c>
      <c r="B395" s="23" t="s">
        <v>794</v>
      </c>
      <c r="C395" s="24" t="s">
        <v>699</v>
      </c>
      <c r="D395" s="23" t="s">
        <v>700</v>
      </c>
      <c r="E395" s="25" t="s">
        <v>698</v>
      </c>
      <c r="F395" s="26">
        <v>11</v>
      </c>
      <c r="G395" s="27" t="s">
        <v>10</v>
      </c>
    </row>
    <row r="396" spans="1:7" ht="20.25">
      <c r="A396" s="22" t="s">
        <v>795</v>
      </c>
      <c r="B396" s="23" t="s">
        <v>796</v>
      </c>
      <c r="C396" s="24" t="s">
        <v>699</v>
      </c>
      <c r="D396" s="23" t="s">
        <v>700</v>
      </c>
      <c r="E396" s="25" t="s">
        <v>698</v>
      </c>
      <c r="F396" s="26">
        <v>11</v>
      </c>
      <c r="G396" s="27" t="s">
        <v>10</v>
      </c>
    </row>
    <row r="397" spans="1:7" ht="20.25">
      <c r="A397" s="22" t="s">
        <v>797</v>
      </c>
      <c r="B397" s="23" t="s">
        <v>798</v>
      </c>
      <c r="C397" s="24" t="s">
        <v>699</v>
      </c>
      <c r="D397" s="23" t="s">
        <v>700</v>
      </c>
      <c r="E397" s="25" t="s">
        <v>698</v>
      </c>
      <c r="F397" s="26">
        <v>11</v>
      </c>
      <c r="G397" s="27" t="s">
        <v>10</v>
      </c>
    </row>
    <row r="398" spans="1:7" ht="20.25">
      <c r="A398" s="22" t="s">
        <v>799</v>
      </c>
      <c r="B398" s="23" t="s">
        <v>800</v>
      </c>
      <c r="C398" s="24" t="s">
        <v>699</v>
      </c>
      <c r="D398" s="23" t="s">
        <v>700</v>
      </c>
      <c r="E398" s="25" t="s">
        <v>698</v>
      </c>
      <c r="F398" s="26">
        <v>11</v>
      </c>
      <c r="G398" s="27" t="s">
        <v>10</v>
      </c>
    </row>
    <row r="399" spans="1:7" ht="20.25">
      <c r="A399" s="22" t="s">
        <v>801</v>
      </c>
      <c r="B399" s="23" t="s">
        <v>802</v>
      </c>
      <c r="C399" s="24" t="s">
        <v>699</v>
      </c>
      <c r="D399" s="23" t="s">
        <v>700</v>
      </c>
      <c r="E399" s="25" t="s">
        <v>698</v>
      </c>
      <c r="F399" s="26">
        <v>11</v>
      </c>
      <c r="G399" s="27" t="s">
        <v>10</v>
      </c>
    </row>
    <row r="400" spans="1:7" ht="20.25">
      <c r="A400" s="22" t="s">
        <v>803</v>
      </c>
      <c r="B400" s="23" t="s">
        <v>804</v>
      </c>
      <c r="C400" s="24" t="s">
        <v>699</v>
      </c>
      <c r="D400" s="23" t="s">
        <v>700</v>
      </c>
      <c r="E400" s="25" t="s">
        <v>698</v>
      </c>
      <c r="F400" s="26">
        <v>11</v>
      </c>
      <c r="G400" s="27" t="s">
        <v>10</v>
      </c>
    </row>
    <row r="401" spans="1:7" ht="20.25">
      <c r="A401" s="22" t="s">
        <v>805</v>
      </c>
      <c r="B401" s="23" t="s">
        <v>806</v>
      </c>
      <c r="C401" s="24" t="s">
        <v>699</v>
      </c>
      <c r="D401" s="23" t="s">
        <v>700</v>
      </c>
      <c r="E401" s="25" t="s">
        <v>698</v>
      </c>
      <c r="F401" s="26">
        <v>11</v>
      </c>
      <c r="G401" s="27" t="s">
        <v>10</v>
      </c>
    </row>
    <row r="402" spans="1:7" ht="20.25">
      <c r="A402" s="22" t="s">
        <v>807</v>
      </c>
      <c r="B402" s="23" t="s">
        <v>808</v>
      </c>
      <c r="C402" s="24" t="s">
        <v>699</v>
      </c>
      <c r="D402" s="23" t="s">
        <v>700</v>
      </c>
      <c r="E402" s="25" t="s">
        <v>698</v>
      </c>
      <c r="F402" s="26">
        <v>11</v>
      </c>
      <c r="G402" s="27" t="s">
        <v>10</v>
      </c>
    </row>
    <row r="403" spans="1:7" ht="20.25">
      <c r="A403" s="22" t="s">
        <v>809</v>
      </c>
      <c r="B403" s="23" t="s">
        <v>810</v>
      </c>
      <c r="C403" s="24" t="s">
        <v>811</v>
      </c>
      <c r="D403" s="23" t="s">
        <v>700</v>
      </c>
      <c r="E403" s="25" t="s">
        <v>698</v>
      </c>
      <c r="F403" s="26">
        <v>11</v>
      </c>
      <c r="G403" s="27" t="s">
        <v>10</v>
      </c>
    </row>
    <row r="404" spans="1:7" ht="20.25">
      <c r="A404" s="22" t="s">
        <v>812</v>
      </c>
      <c r="B404" s="23" t="s">
        <v>813</v>
      </c>
      <c r="C404" s="24" t="s">
        <v>811</v>
      </c>
      <c r="D404" s="23" t="s">
        <v>700</v>
      </c>
      <c r="E404" s="25" t="s">
        <v>698</v>
      </c>
      <c r="F404" s="26">
        <v>11</v>
      </c>
      <c r="G404" s="27" t="s">
        <v>10</v>
      </c>
    </row>
    <row r="405" spans="1:7" ht="20.25">
      <c r="A405" s="22" t="s">
        <v>814</v>
      </c>
      <c r="B405" s="23" t="s">
        <v>815</v>
      </c>
      <c r="C405" s="24" t="s">
        <v>811</v>
      </c>
      <c r="D405" s="23" t="s">
        <v>700</v>
      </c>
      <c r="E405" s="25" t="s">
        <v>698</v>
      </c>
      <c r="F405" s="26">
        <v>11</v>
      </c>
      <c r="G405" s="27" t="s">
        <v>10</v>
      </c>
    </row>
    <row r="406" spans="1:7" ht="20.25">
      <c r="A406" s="22" t="s">
        <v>816</v>
      </c>
      <c r="B406" s="23" t="s">
        <v>817</v>
      </c>
      <c r="C406" s="24" t="s">
        <v>811</v>
      </c>
      <c r="D406" s="23" t="s">
        <v>700</v>
      </c>
      <c r="E406" s="25" t="s">
        <v>698</v>
      </c>
      <c r="F406" s="26">
        <v>11</v>
      </c>
      <c r="G406" s="27" t="s">
        <v>10</v>
      </c>
    </row>
    <row r="407" spans="1:7" ht="20.25">
      <c r="A407" s="22" t="s">
        <v>818</v>
      </c>
      <c r="B407" s="23" t="s">
        <v>819</v>
      </c>
      <c r="C407" s="24" t="s">
        <v>811</v>
      </c>
      <c r="D407" s="23" t="s">
        <v>700</v>
      </c>
      <c r="E407" s="25" t="s">
        <v>698</v>
      </c>
      <c r="F407" s="26">
        <v>11</v>
      </c>
      <c r="G407" s="27" t="s">
        <v>10</v>
      </c>
    </row>
    <row r="408" spans="1:7" ht="20.25">
      <c r="A408" s="22" t="s">
        <v>820</v>
      </c>
      <c r="B408" s="23" t="s">
        <v>821</v>
      </c>
      <c r="C408" s="24" t="s">
        <v>699</v>
      </c>
      <c r="D408" s="23" t="s">
        <v>700</v>
      </c>
      <c r="E408" s="25" t="s">
        <v>698</v>
      </c>
      <c r="F408" s="26">
        <v>11</v>
      </c>
      <c r="G408" s="27" t="s">
        <v>10</v>
      </c>
    </row>
    <row r="409" spans="1:7" ht="20.25">
      <c r="A409" s="22">
        <v>2020000</v>
      </c>
      <c r="B409" s="23" t="s">
        <v>822</v>
      </c>
      <c r="C409" s="24" t="s">
        <v>823</v>
      </c>
      <c r="D409" s="23" t="s">
        <v>824</v>
      </c>
      <c r="E409" s="25" t="s">
        <v>822</v>
      </c>
      <c r="F409" s="26">
        <v>11</v>
      </c>
      <c r="G409" s="27" t="s">
        <v>10</v>
      </c>
    </row>
    <row r="410" spans="1:7" ht="20.25">
      <c r="A410" s="22" t="s">
        <v>825</v>
      </c>
      <c r="B410" s="23" t="s">
        <v>826</v>
      </c>
      <c r="C410" s="24" t="s">
        <v>823</v>
      </c>
      <c r="D410" s="23" t="s">
        <v>824</v>
      </c>
      <c r="E410" s="25" t="s">
        <v>822</v>
      </c>
      <c r="F410" s="26" t="s">
        <v>827</v>
      </c>
      <c r="G410" s="27" t="s">
        <v>826</v>
      </c>
    </row>
    <row r="411" spans="1:7" ht="20.25">
      <c r="A411" s="22" t="s">
        <v>828</v>
      </c>
      <c r="B411" s="23" t="s">
        <v>829</v>
      </c>
      <c r="C411" s="24" t="s">
        <v>823</v>
      </c>
      <c r="D411" s="23" t="s">
        <v>824</v>
      </c>
      <c r="E411" s="25" t="s">
        <v>822</v>
      </c>
      <c r="F411" s="26" t="s">
        <v>830</v>
      </c>
      <c r="G411" s="27" t="s">
        <v>829</v>
      </c>
    </row>
    <row r="412" spans="1:7" ht="20.25">
      <c r="A412" s="22" t="s">
        <v>831</v>
      </c>
      <c r="B412" s="23" t="s">
        <v>832</v>
      </c>
      <c r="C412" s="24" t="s">
        <v>823</v>
      </c>
      <c r="D412" s="23" t="s">
        <v>824</v>
      </c>
      <c r="E412" s="25" t="s">
        <v>822</v>
      </c>
      <c r="F412" s="26" t="s">
        <v>780</v>
      </c>
      <c r="G412" s="27" t="s">
        <v>781</v>
      </c>
    </row>
    <row r="413" spans="1:7" ht="20.25">
      <c r="A413" s="22" t="s">
        <v>833</v>
      </c>
      <c r="B413" s="23" t="s">
        <v>834</v>
      </c>
      <c r="C413" s="24" t="s">
        <v>823</v>
      </c>
      <c r="D413" s="23" t="s">
        <v>824</v>
      </c>
      <c r="E413" s="25" t="s">
        <v>822</v>
      </c>
      <c r="F413" s="26" t="s">
        <v>835</v>
      </c>
      <c r="G413" s="27" t="s">
        <v>836</v>
      </c>
    </row>
    <row r="414" spans="1:7" ht="20.25">
      <c r="A414" s="22" t="s">
        <v>837</v>
      </c>
      <c r="B414" s="23" t="s">
        <v>838</v>
      </c>
      <c r="C414" s="24" t="s">
        <v>823</v>
      </c>
      <c r="D414" s="23" t="s">
        <v>824</v>
      </c>
      <c r="E414" s="25" t="s">
        <v>822</v>
      </c>
      <c r="F414" s="26">
        <v>11</v>
      </c>
      <c r="G414" s="27" t="s">
        <v>10</v>
      </c>
    </row>
    <row r="415" spans="1:7" ht="20.25">
      <c r="A415" s="22" t="s">
        <v>839</v>
      </c>
      <c r="B415" s="23" t="s">
        <v>840</v>
      </c>
      <c r="C415" s="24" t="s">
        <v>823</v>
      </c>
      <c r="D415" s="23" t="s">
        <v>824</v>
      </c>
      <c r="E415" s="25" t="s">
        <v>822</v>
      </c>
      <c r="F415" s="26">
        <v>11</v>
      </c>
      <c r="G415" s="27" t="s">
        <v>10</v>
      </c>
    </row>
    <row r="416" spans="1:7" ht="20.25">
      <c r="A416" s="22" t="s">
        <v>841</v>
      </c>
      <c r="B416" s="23" t="s">
        <v>842</v>
      </c>
      <c r="C416" s="24" t="s">
        <v>823</v>
      </c>
      <c r="D416" s="23" t="s">
        <v>824</v>
      </c>
      <c r="E416" s="25" t="s">
        <v>822</v>
      </c>
      <c r="F416" s="26">
        <v>11</v>
      </c>
      <c r="G416" s="27" t="s">
        <v>10</v>
      </c>
    </row>
    <row r="417" spans="1:7" ht="20.25">
      <c r="A417" s="22" t="s">
        <v>843</v>
      </c>
      <c r="B417" s="23" t="s">
        <v>844</v>
      </c>
      <c r="C417" s="24" t="s">
        <v>823</v>
      </c>
      <c r="D417" s="23" t="s">
        <v>824</v>
      </c>
      <c r="E417" s="25" t="s">
        <v>822</v>
      </c>
      <c r="F417" s="26">
        <v>11</v>
      </c>
      <c r="G417" s="27" t="s">
        <v>10</v>
      </c>
    </row>
    <row r="418" spans="1:7" ht="20.25">
      <c r="A418" s="22" t="s">
        <v>845</v>
      </c>
      <c r="B418" s="23" t="s">
        <v>846</v>
      </c>
      <c r="C418" s="24" t="s">
        <v>823</v>
      </c>
      <c r="D418" s="23" t="s">
        <v>824</v>
      </c>
      <c r="E418" s="25" t="s">
        <v>822</v>
      </c>
      <c r="F418" s="26" t="s">
        <v>847</v>
      </c>
      <c r="G418" s="27" t="s">
        <v>846</v>
      </c>
    </row>
    <row r="419" spans="1:7" ht="20.25">
      <c r="A419" s="22" t="s">
        <v>848</v>
      </c>
      <c r="B419" s="23" t="s">
        <v>849</v>
      </c>
      <c r="C419" s="24" t="s">
        <v>823</v>
      </c>
      <c r="D419" s="23" t="s">
        <v>824</v>
      </c>
      <c r="E419" s="25" t="s">
        <v>822</v>
      </c>
      <c r="F419" s="26">
        <v>11</v>
      </c>
      <c r="G419" s="27" t="s">
        <v>10</v>
      </c>
    </row>
    <row r="420" spans="1:7" ht="20.25">
      <c r="A420" s="22" t="s">
        <v>850</v>
      </c>
      <c r="B420" s="23" t="s">
        <v>851</v>
      </c>
      <c r="C420" s="24" t="s">
        <v>823</v>
      </c>
      <c r="D420" s="23" t="s">
        <v>824</v>
      </c>
      <c r="E420" s="25" t="s">
        <v>822</v>
      </c>
      <c r="F420" s="26">
        <v>11</v>
      </c>
      <c r="G420" s="27" t="s">
        <v>10</v>
      </c>
    </row>
    <row r="421" spans="1:7" ht="20.25">
      <c r="A421" s="22" t="s">
        <v>852</v>
      </c>
      <c r="B421" s="23" t="s">
        <v>853</v>
      </c>
      <c r="C421" s="24" t="s">
        <v>823</v>
      </c>
      <c r="D421" s="23" t="s">
        <v>824</v>
      </c>
      <c r="E421" s="25" t="s">
        <v>822</v>
      </c>
      <c r="F421" s="26">
        <v>11</v>
      </c>
      <c r="G421" s="27" t="s">
        <v>10</v>
      </c>
    </row>
    <row r="422" spans="1:7" ht="20.25">
      <c r="A422" s="22" t="s">
        <v>854</v>
      </c>
      <c r="B422" s="23" t="s">
        <v>855</v>
      </c>
      <c r="C422" s="24" t="s">
        <v>823</v>
      </c>
      <c r="D422" s="23" t="s">
        <v>824</v>
      </c>
      <c r="E422" s="25" t="s">
        <v>822</v>
      </c>
      <c r="F422" s="26">
        <v>11</v>
      </c>
      <c r="G422" s="27" t="s">
        <v>10</v>
      </c>
    </row>
    <row r="423" spans="1:7" ht="20.25">
      <c r="A423" s="22" t="s">
        <v>856</v>
      </c>
      <c r="B423" s="23" t="s">
        <v>857</v>
      </c>
      <c r="C423" s="24" t="s">
        <v>823</v>
      </c>
      <c r="D423" s="23" t="s">
        <v>824</v>
      </c>
      <c r="E423" s="25" t="s">
        <v>822</v>
      </c>
      <c r="F423" s="26">
        <v>11</v>
      </c>
      <c r="G423" s="27" t="s">
        <v>10</v>
      </c>
    </row>
    <row r="424" spans="1:7" ht="20.25">
      <c r="A424" s="22" t="s">
        <v>858</v>
      </c>
      <c r="B424" s="23" t="s">
        <v>859</v>
      </c>
      <c r="C424" s="24" t="s">
        <v>823</v>
      </c>
      <c r="D424" s="23" t="s">
        <v>824</v>
      </c>
      <c r="E424" s="25" t="s">
        <v>822</v>
      </c>
      <c r="F424" s="26">
        <v>11</v>
      </c>
      <c r="G424" s="27" t="s">
        <v>10</v>
      </c>
    </row>
    <row r="425" spans="1:7" ht="20.25">
      <c r="A425" s="22" t="s">
        <v>860</v>
      </c>
      <c r="B425" s="23" t="s">
        <v>861</v>
      </c>
      <c r="C425" s="24" t="s">
        <v>823</v>
      </c>
      <c r="D425" s="23" t="s">
        <v>824</v>
      </c>
      <c r="E425" s="25" t="s">
        <v>822</v>
      </c>
      <c r="F425" s="26">
        <v>11</v>
      </c>
      <c r="G425" s="27" t="s">
        <v>10</v>
      </c>
    </row>
    <row r="426" spans="1:7" ht="20.25">
      <c r="A426" s="22">
        <v>2030000</v>
      </c>
      <c r="B426" s="23" t="s">
        <v>862</v>
      </c>
      <c r="C426" s="24" t="s">
        <v>705</v>
      </c>
      <c r="D426" s="23" t="s">
        <v>863</v>
      </c>
      <c r="E426" s="25" t="s">
        <v>862</v>
      </c>
      <c r="F426" s="26">
        <v>11</v>
      </c>
      <c r="G426" s="27" t="s">
        <v>10</v>
      </c>
    </row>
    <row r="427" spans="1:7" ht="20.25">
      <c r="A427" s="22" t="s">
        <v>864</v>
      </c>
      <c r="B427" s="23" t="s">
        <v>865</v>
      </c>
      <c r="C427" s="24" t="s">
        <v>705</v>
      </c>
      <c r="D427" s="23" t="s">
        <v>863</v>
      </c>
      <c r="E427" s="25" t="s">
        <v>862</v>
      </c>
      <c r="F427" s="26">
        <v>11</v>
      </c>
      <c r="G427" s="27" t="s">
        <v>10</v>
      </c>
    </row>
    <row r="428" spans="1:7" ht="20.25">
      <c r="A428" s="22" t="s">
        <v>866</v>
      </c>
      <c r="B428" s="23" t="s">
        <v>867</v>
      </c>
      <c r="C428" s="24" t="s">
        <v>705</v>
      </c>
      <c r="D428" s="23" t="s">
        <v>863</v>
      </c>
      <c r="E428" s="25" t="s">
        <v>862</v>
      </c>
      <c r="F428" s="26">
        <v>11</v>
      </c>
      <c r="G428" s="27" t="s">
        <v>10</v>
      </c>
    </row>
    <row r="429" spans="1:7" ht="20.25">
      <c r="A429" s="22" t="s">
        <v>868</v>
      </c>
      <c r="B429" s="23" t="s">
        <v>869</v>
      </c>
      <c r="C429" s="24" t="s">
        <v>705</v>
      </c>
      <c r="D429" s="23" t="s">
        <v>863</v>
      </c>
      <c r="E429" s="25" t="s">
        <v>862</v>
      </c>
      <c r="F429" s="26">
        <v>11</v>
      </c>
      <c r="G429" s="27" t="s">
        <v>10</v>
      </c>
    </row>
    <row r="430" spans="1:7" ht="20.25">
      <c r="A430" s="22" t="s">
        <v>870</v>
      </c>
      <c r="B430" s="23" t="s">
        <v>871</v>
      </c>
      <c r="C430" s="24" t="s">
        <v>705</v>
      </c>
      <c r="D430" s="23" t="s">
        <v>863</v>
      </c>
      <c r="E430" s="25" t="s">
        <v>862</v>
      </c>
      <c r="F430" s="26">
        <v>11</v>
      </c>
      <c r="G430" s="27" t="s">
        <v>10</v>
      </c>
    </row>
    <row r="431" spans="1:7" ht="20.25">
      <c r="A431" s="22" t="s">
        <v>872</v>
      </c>
      <c r="B431" s="23" t="s">
        <v>873</v>
      </c>
      <c r="C431" s="24" t="s">
        <v>705</v>
      </c>
      <c r="D431" s="23" t="s">
        <v>863</v>
      </c>
      <c r="E431" s="25" t="s">
        <v>862</v>
      </c>
      <c r="F431" s="26">
        <v>11</v>
      </c>
      <c r="G431" s="27" t="s">
        <v>10</v>
      </c>
    </row>
    <row r="432" spans="1:7" ht="20.25">
      <c r="A432" s="22" t="s">
        <v>874</v>
      </c>
      <c r="B432" s="23" t="s">
        <v>875</v>
      </c>
      <c r="C432" s="24" t="s">
        <v>705</v>
      </c>
      <c r="D432" s="23" t="s">
        <v>863</v>
      </c>
      <c r="E432" s="25" t="s">
        <v>862</v>
      </c>
      <c r="F432" s="26">
        <v>11</v>
      </c>
      <c r="G432" s="27" t="s">
        <v>10</v>
      </c>
    </row>
    <row r="433" spans="1:7" ht="20.25">
      <c r="A433" s="22" t="s">
        <v>876</v>
      </c>
      <c r="B433" s="23" t="s">
        <v>877</v>
      </c>
      <c r="C433" s="24" t="s">
        <v>705</v>
      </c>
      <c r="D433" s="23" t="s">
        <v>863</v>
      </c>
      <c r="E433" s="25" t="s">
        <v>862</v>
      </c>
      <c r="F433" s="26">
        <v>11</v>
      </c>
      <c r="G433" s="27" t="s">
        <v>10</v>
      </c>
    </row>
    <row r="434" spans="1:7" ht="20.25">
      <c r="A434" s="22" t="s">
        <v>878</v>
      </c>
      <c r="B434" s="23" t="s">
        <v>879</v>
      </c>
      <c r="C434" s="24" t="s">
        <v>705</v>
      </c>
      <c r="D434" s="23" t="s">
        <v>863</v>
      </c>
      <c r="E434" s="25" t="s">
        <v>862</v>
      </c>
      <c r="F434" s="26">
        <v>11</v>
      </c>
      <c r="G434" s="27" t="s">
        <v>10</v>
      </c>
    </row>
    <row r="435" spans="1:7" ht="20.25">
      <c r="A435" s="22" t="s">
        <v>880</v>
      </c>
      <c r="B435" s="23" t="s">
        <v>881</v>
      </c>
      <c r="C435" s="24" t="s">
        <v>705</v>
      </c>
      <c r="D435" s="23" t="s">
        <v>863</v>
      </c>
      <c r="E435" s="25" t="s">
        <v>862</v>
      </c>
      <c r="F435" s="26">
        <v>11</v>
      </c>
      <c r="G435" s="27" t="s">
        <v>10</v>
      </c>
    </row>
    <row r="436" spans="1:7" ht="20.25">
      <c r="A436" s="22" t="s">
        <v>882</v>
      </c>
      <c r="B436" s="23" t="s">
        <v>883</v>
      </c>
      <c r="C436" s="24" t="s">
        <v>705</v>
      </c>
      <c r="D436" s="23" t="s">
        <v>863</v>
      </c>
      <c r="E436" s="25" t="s">
        <v>862</v>
      </c>
      <c r="F436" s="26">
        <v>11</v>
      </c>
      <c r="G436" s="27" t="s">
        <v>10</v>
      </c>
    </row>
    <row r="437" spans="1:7" ht="20.25">
      <c r="A437" s="22" t="s">
        <v>884</v>
      </c>
      <c r="B437" s="23" t="s">
        <v>885</v>
      </c>
      <c r="C437" s="24" t="s">
        <v>705</v>
      </c>
      <c r="D437" s="23" t="s">
        <v>863</v>
      </c>
      <c r="E437" s="25" t="s">
        <v>862</v>
      </c>
      <c r="F437" s="26">
        <v>11</v>
      </c>
      <c r="G437" s="27" t="s">
        <v>10</v>
      </c>
    </row>
    <row r="438" spans="1:7" ht="20.25">
      <c r="A438" s="22" t="s">
        <v>886</v>
      </c>
      <c r="B438" s="23" t="s">
        <v>887</v>
      </c>
      <c r="C438" s="24" t="s">
        <v>705</v>
      </c>
      <c r="D438" s="23" t="s">
        <v>863</v>
      </c>
      <c r="E438" s="25" t="s">
        <v>862</v>
      </c>
      <c r="F438" s="26">
        <v>11</v>
      </c>
      <c r="G438" s="27" t="s">
        <v>10</v>
      </c>
    </row>
    <row r="439" spans="1:7" ht="20.25">
      <c r="A439" s="22" t="s">
        <v>888</v>
      </c>
      <c r="B439" s="23" t="s">
        <v>889</v>
      </c>
      <c r="C439" s="24" t="s">
        <v>705</v>
      </c>
      <c r="D439" s="23" t="s">
        <v>863</v>
      </c>
      <c r="E439" s="25" t="s">
        <v>862</v>
      </c>
      <c r="F439" s="26">
        <v>11</v>
      </c>
      <c r="G439" s="27" t="s">
        <v>10</v>
      </c>
    </row>
    <row r="440" spans="1:7" ht="20.25">
      <c r="A440" s="22" t="s">
        <v>890</v>
      </c>
      <c r="B440" s="23" t="s">
        <v>891</v>
      </c>
      <c r="C440" s="24" t="s">
        <v>705</v>
      </c>
      <c r="D440" s="23" t="s">
        <v>863</v>
      </c>
      <c r="E440" s="25" t="s">
        <v>862</v>
      </c>
      <c r="F440" s="26">
        <v>11</v>
      </c>
      <c r="G440" s="27" t="s">
        <v>10</v>
      </c>
    </row>
    <row r="441" spans="1:7" ht="20.25">
      <c r="A441" s="22" t="s">
        <v>892</v>
      </c>
      <c r="B441" s="23" t="s">
        <v>893</v>
      </c>
      <c r="C441" s="24" t="s">
        <v>705</v>
      </c>
      <c r="D441" s="23" t="s">
        <v>863</v>
      </c>
      <c r="E441" s="25" t="s">
        <v>862</v>
      </c>
      <c r="F441" s="26">
        <v>11</v>
      </c>
      <c r="G441" s="27" t="s">
        <v>10</v>
      </c>
    </row>
    <row r="442" spans="1:7" ht="20.25">
      <c r="A442" s="22" t="s">
        <v>894</v>
      </c>
      <c r="B442" s="23" t="s">
        <v>895</v>
      </c>
      <c r="C442" s="24" t="s">
        <v>705</v>
      </c>
      <c r="D442" s="23" t="s">
        <v>863</v>
      </c>
      <c r="E442" s="25" t="s">
        <v>862</v>
      </c>
      <c r="F442" s="26">
        <v>11</v>
      </c>
      <c r="G442" s="27" t="s">
        <v>10</v>
      </c>
    </row>
    <row r="443" spans="1:7" ht="20.25">
      <c r="A443" s="22" t="s">
        <v>896</v>
      </c>
      <c r="B443" s="23" t="s">
        <v>897</v>
      </c>
      <c r="C443" s="24" t="s">
        <v>705</v>
      </c>
      <c r="D443" s="23" t="s">
        <v>863</v>
      </c>
      <c r="E443" s="25" t="s">
        <v>862</v>
      </c>
      <c r="F443" s="26">
        <v>11</v>
      </c>
      <c r="G443" s="27" t="s">
        <v>10</v>
      </c>
    </row>
    <row r="444" spans="1:7" ht="20.25">
      <c r="A444" s="22" t="s">
        <v>898</v>
      </c>
      <c r="B444" s="23" t="s">
        <v>899</v>
      </c>
      <c r="C444" s="24" t="s">
        <v>705</v>
      </c>
      <c r="D444" s="23" t="s">
        <v>863</v>
      </c>
      <c r="E444" s="25" t="s">
        <v>862</v>
      </c>
      <c r="F444" s="26">
        <v>11</v>
      </c>
      <c r="G444" s="27" t="s">
        <v>10</v>
      </c>
    </row>
    <row r="445" spans="1:7" ht="20.25">
      <c r="A445" s="22" t="s">
        <v>900</v>
      </c>
      <c r="B445" s="23" t="s">
        <v>901</v>
      </c>
      <c r="C445" s="24" t="s">
        <v>705</v>
      </c>
      <c r="D445" s="23" t="s">
        <v>863</v>
      </c>
      <c r="E445" s="25" t="s">
        <v>862</v>
      </c>
      <c r="F445" s="26">
        <v>11</v>
      </c>
      <c r="G445" s="27" t="s">
        <v>10</v>
      </c>
    </row>
    <row r="446" spans="1:7" ht="20.25">
      <c r="A446" s="22" t="s">
        <v>902</v>
      </c>
      <c r="B446" s="23" t="s">
        <v>903</v>
      </c>
      <c r="C446" s="24" t="s">
        <v>705</v>
      </c>
      <c r="D446" s="23" t="s">
        <v>863</v>
      </c>
      <c r="E446" s="25" t="s">
        <v>862</v>
      </c>
      <c r="F446" s="26">
        <v>11</v>
      </c>
      <c r="G446" s="27" t="s">
        <v>10</v>
      </c>
    </row>
    <row r="447" spans="1:7" ht="20.25">
      <c r="A447" s="22" t="s">
        <v>904</v>
      </c>
      <c r="B447" s="23" t="s">
        <v>905</v>
      </c>
      <c r="C447" s="24" t="s">
        <v>705</v>
      </c>
      <c r="D447" s="23" t="s">
        <v>863</v>
      </c>
      <c r="E447" s="25" t="s">
        <v>862</v>
      </c>
      <c r="F447" s="26">
        <v>11</v>
      </c>
      <c r="G447" s="27" t="s">
        <v>10</v>
      </c>
    </row>
    <row r="448" spans="1:7" ht="20.25">
      <c r="A448" s="22" t="s">
        <v>906</v>
      </c>
      <c r="B448" s="23" t="s">
        <v>907</v>
      </c>
      <c r="C448" s="24" t="s">
        <v>705</v>
      </c>
      <c r="D448" s="23" t="s">
        <v>863</v>
      </c>
      <c r="E448" s="25" t="s">
        <v>862</v>
      </c>
      <c r="F448" s="26">
        <v>11</v>
      </c>
      <c r="G448" s="27" t="s">
        <v>10</v>
      </c>
    </row>
    <row r="449" spans="1:7" ht="20.25">
      <c r="A449" s="22" t="s">
        <v>908</v>
      </c>
      <c r="B449" s="23" t="s">
        <v>909</v>
      </c>
      <c r="C449" s="24" t="s">
        <v>705</v>
      </c>
      <c r="D449" s="23" t="s">
        <v>863</v>
      </c>
      <c r="E449" s="25" t="s">
        <v>862</v>
      </c>
      <c r="F449" s="26">
        <v>11</v>
      </c>
      <c r="G449" s="27" t="s">
        <v>10</v>
      </c>
    </row>
    <row r="450" spans="1:7" ht="20.25">
      <c r="A450" s="22" t="s">
        <v>910</v>
      </c>
      <c r="B450" s="23" t="s">
        <v>911</v>
      </c>
      <c r="C450" s="24" t="s">
        <v>705</v>
      </c>
      <c r="D450" s="23" t="s">
        <v>863</v>
      </c>
      <c r="E450" s="25" t="s">
        <v>862</v>
      </c>
      <c r="F450" s="26">
        <v>11</v>
      </c>
      <c r="G450" s="27" t="s">
        <v>10</v>
      </c>
    </row>
    <row r="451" spans="1:7" ht="20.25">
      <c r="A451" s="22" t="s">
        <v>912</v>
      </c>
      <c r="B451" s="23" t="s">
        <v>913</v>
      </c>
      <c r="C451" s="24" t="s">
        <v>705</v>
      </c>
      <c r="D451" s="23" t="s">
        <v>863</v>
      </c>
      <c r="E451" s="25" t="s">
        <v>862</v>
      </c>
      <c r="F451" s="26">
        <v>11</v>
      </c>
      <c r="G451" s="27" t="s">
        <v>10</v>
      </c>
    </row>
    <row r="452" spans="1:7" ht="20.25">
      <c r="A452" s="22" t="s">
        <v>914</v>
      </c>
      <c r="B452" s="23" t="s">
        <v>915</v>
      </c>
      <c r="C452" s="24" t="s">
        <v>705</v>
      </c>
      <c r="D452" s="23" t="s">
        <v>863</v>
      </c>
      <c r="E452" s="25" t="s">
        <v>862</v>
      </c>
      <c r="F452" s="26">
        <v>11</v>
      </c>
      <c r="G452" s="27" t="s">
        <v>10</v>
      </c>
    </row>
    <row r="453" spans="1:7" ht="20.25">
      <c r="A453" s="22" t="s">
        <v>916</v>
      </c>
      <c r="B453" s="23" t="s">
        <v>917</v>
      </c>
      <c r="C453" s="24" t="s">
        <v>705</v>
      </c>
      <c r="D453" s="23" t="s">
        <v>863</v>
      </c>
      <c r="E453" s="25" t="s">
        <v>862</v>
      </c>
      <c r="F453" s="26">
        <v>11</v>
      </c>
      <c r="G453" s="27" t="s">
        <v>10</v>
      </c>
    </row>
    <row r="454" spans="1:7" ht="20.25">
      <c r="A454" s="22" t="s">
        <v>918</v>
      </c>
      <c r="B454" s="23" t="s">
        <v>919</v>
      </c>
      <c r="C454" s="24" t="s">
        <v>705</v>
      </c>
      <c r="D454" s="23" t="s">
        <v>863</v>
      </c>
      <c r="E454" s="25" t="s">
        <v>862</v>
      </c>
      <c r="F454" s="26">
        <v>11</v>
      </c>
      <c r="G454" s="27" t="s">
        <v>10</v>
      </c>
    </row>
    <row r="455" spans="1:7" ht="20.25">
      <c r="A455" s="22" t="s">
        <v>920</v>
      </c>
      <c r="B455" s="23" t="s">
        <v>921</v>
      </c>
      <c r="C455" s="24" t="s">
        <v>705</v>
      </c>
      <c r="D455" s="23" t="s">
        <v>863</v>
      </c>
      <c r="E455" s="25" t="s">
        <v>862</v>
      </c>
      <c r="F455" s="26">
        <v>11</v>
      </c>
      <c r="G455" s="27" t="s">
        <v>10</v>
      </c>
    </row>
    <row r="456" spans="1:7" ht="20.25">
      <c r="A456" s="22" t="s">
        <v>922</v>
      </c>
      <c r="B456" s="23" t="s">
        <v>923</v>
      </c>
      <c r="C456" s="24" t="s">
        <v>705</v>
      </c>
      <c r="D456" s="23" t="s">
        <v>863</v>
      </c>
      <c r="E456" s="25" t="s">
        <v>862</v>
      </c>
      <c r="F456" s="26">
        <v>11</v>
      </c>
      <c r="G456" s="27" t="s">
        <v>10</v>
      </c>
    </row>
    <row r="457" spans="1:7" ht="20.25">
      <c r="A457" s="22" t="s">
        <v>924</v>
      </c>
      <c r="B457" s="23" t="s">
        <v>925</v>
      </c>
      <c r="C457" s="24" t="s">
        <v>705</v>
      </c>
      <c r="D457" s="23" t="s">
        <v>863</v>
      </c>
      <c r="E457" s="25" t="s">
        <v>862</v>
      </c>
      <c r="F457" s="26">
        <v>11</v>
      </c>
      <c r="G457" s="27" t="s">
        <v>10</v>
      </c>
    </row>
    <row r="458" spans="1:7" ht="20.25">
      <c r="A458" s="22" t="s">
        <v>926</v>
      </c>
      <c r="B458" s="23" t="s">
        <v>927</v>
      </c>
      <c r="C458" s="24" t="s">
        <v>705</v>
      </c>
      <c r="D458" s="23" t="s">
        <v>863</v>
      </c>
      <c r="E458" s="25" t="s">
        <v>862</v>
      </c>
      <c r="F458" s="26">
        <v>11</v>
      </c>
      <c r="G458" s="27" t="s">
        <v>10</v>
      </c>
    </row>
    <row r="459" spans="1:7" ht="20.25">
      <c r="A459" s="22" t="s">
        <v>928</v>
      </c>
      <c r="B459" s="23" t="s">
        <v>929</v>
      </c>
      <c r="C459" s="24" t="s">
        <v>705</v>
      </c>
      <c r="D459" s="23" t="s">
        <v>863</v>
      </c>
      <c r="E459" s="25" t="s">
        <v>862</v>
      </c>
      <c r="F459" s="26">
        <v>11</v>
      </c>
      <c r="G459" s="27" t="s">
        <v>10</v>
      </c>
    </row>
    <row r="460" spans="1:7" ht="20.25">
      <c r="A460" s="22" t="s">
        <v>930</v>
      </c>
      <c r="B460" s="23" t="s">
        <v>931</v>
      </c>
      <c r="C460" s="24" t="s">
        <v>705</v>
      </c>
      <c r="D460" s="23" t="s">
        <v>863</v>
      </c>
      <c r="E460" s="25" t="s">
        <v>862</v>
      </c>
      <c r="F460" s="26">
        <v>11</v>
      </c>
      <c r="G460" s="27" t="s">
        <v>10</v>
      </c>
    </row>
    <row r="461" spans="1:7" ht="20.25">
      <c r="A461" s="22" t="s">
        <v>932</v>
      </c>
      <c r="B461" s="23" t="s">
        <v>933</v>
      </c>
      <c r="C461" s="24" t="s">
        <v>705</v>
      </c>
      <c r="D461" s="23" t="s">
        <v>863</v>
      </c>
      <c r="E461" s="25" t="s">
        <v>862</v>
      </c>
      <c r="F461" s="26">
        <v>11</v>
      </c>
      <c r="G461" s="27" t="s">
        <v>10</v>
      </c>
    </row>
    <row r="462" spans="1:7" ht="20.25">
      <c r="A462" s="22" t="s">
        <v>934</v>
      </c>
      <c r="B462" s="23" t="s">
        <v>935</v>
      </c>
      <c r="C462" s="24" t="s">
        <v>705</v>
      </c>
      <c r="D462" s="23" t="s">
        <v>863</v>
      </c>
      <c r="E462" s="25" t="s">
        <v>862</v>
      </c>
      <c r="F462" s="26">
        <v>11</v>
      </c>
      <c r="G462" s="27" t="s">
        <v>10</v>
      </c>
    </row>
    <row r="463" spans="1:7" ht="20.25">
      <c r="A463" s="22" t="s">
        <v>936</v>
      </c>
      <c r="B463" s="23" t="s">
        <v>937</v>
      </c>
      <c r="C463" s="24" t="s">
        <v>705</v>
      </c>
      <c r="D463" s="23" t="s">
        <v>863</v>
      </c>
      <c r="E463" s="25" t="s">
        <v>862</v>
      </c>
      <c r="F463" s="26">
        <v>11</v>
      </c>
      <c r="G463" s="27" t="s">
        <v>10</v>
      </c>
    </row>
    <row r="464" spans="1:7" ht="20.25">
      <c r="A464" s="22" t="s">
        <v>938</v>
      </c>
      <c r="B464" s="23" t="s">
        <v>939</v>
      </c>
      <c r="C464" s="24" t="s">
        <v>705</v>
      </c>
      <c r="D464" s="23" t="s">
        <v>863</v>
      </c>
      <c r="E464" s="25" t="s">
        <v>862</v>
      </c>
      <c r="F464" s="26">
        <v>11</v>
      </c>
      <c r="G464" s="27" t="s">
        <v>10</v>
      </c>
    </row>
    <row r="465" spans="1:7" ht="20.25">
      <c r="A465" s="22" t="s">
        <v>940</v>
      </c>
      <c r="B465" s="23" t="s">
        <v>941</v>
      </c>
      <c r="C465" s="24" t="s">
        <v>705</v>
      </c>
      <c r="D465" s="23" t="s">
        <v>863</v>
      </c>
      <c r="E465" s="25" t="s">
        <v>862</v>
      </c>
      <c r="F465" s="26">
        <v>11</v>
      </c>
      <c r="G465" s="27" t="s">
        <v>10</v>
      </c>
    </row>
    <row r="466" spans="1:7" ht="20.25">
      <c r="A466" s="22" t="s">
        <v>942</v>
      </c>
      <c r="B466" s="23" t="s">
        <v>943</v>
      </c>
      <c r="C466" s="24" t="s">
        <v>705</v>
      </c>
      <c r="D466" s="23" t="s">
        <v>863</v>
      </c>
      <c r="E466" s="25" t="s">
        <v>862</v>
      </c>
      <c r="F466" s="26">
        <v>11</v>
      </c>
      <c r="G466" s="27" t="s">
        <v>10</v>
      </c>
    </row>
    <row r="467" spans="1:7" ht="20.25">
      <c r="A467" s="22" t="s">
        <v>944</v>
      </c>
      <c r="B467" s="23" t="s">
        <v>945</v>
      </c>
      <c r="C467" s="24" t="s">
        <v>705</v>
      </c>
      <c r="D467" s="23" t="s">
        <v>863</v>
      </c>
      <c r="E467" s="25" t="s">
        <v>862</v>
      </c>
      <c r="F467" s="26">
        <v>11</v>
      </c>
      <c r="G467" s="27" t="s">
        <v>10</v>
      </c>
    </row>
    <row r="468" spans="1:7" ht="20.25">
      <c r="A468" s="22" t="s">
        <v>946</v>
      </c>
      <c r="B468" s="23" t="s">
        <v>947</v>
      </c>
      <c r="C468" s="24" t="s">
        <v>705</v>
      </c>
      <c r="D468" s="23" t="s">
        <v>863</v>
      </c>
      <c r="E468" s="25" t="s">
        <v>862</v>
      </c>
      <c r="F468" s="26">
        <v>11</v>
      </c>
      <c r="G468" s="27" t="s">
        <v>10</v>
      </c>
    </row>
    <row r="469" spans="1:7" ht="20.25">
      <c r="A469" s="22" t="s">
        <v>948</v>
      </c>
      <c r="B469" s="23" t="s">
        <v>949</v>
      </c>
      <c r="C469" s="24" t="s">
        <v>705</v>
      </c>
      <c r="D469" s="23" t="s">
        <v>863</v>
      </c>
      <c r="E469" s="25" t="s">
        <v>862</v>
      </c>
      <c r="F469" s="26">
        <v>11</v>
      </c>
      <c r="G469" s="27" t="s">
        <v>10</v>
      </c>
    </row>
    <row r="470" spans="1:7" ht="20.25">
      <c r="A470" s="22" t="s">
        <v>950</v>
      </c>
      <c r="B470" s="23" t="s">
        <v>951</v>
      </c>
      <c r="C470" s="24" t="s">
        <v>705</v>
      </c>
      <c r="D470" s="23" t="s">
        <v>863</v>
      </c>
      <c r="E470" s="25" t="s">
        <v>862</v>
      </c>
      <c r="F470" s="26">
        <v>11</v>
      </c>
      <c r="G470" s="27" t="s">
        <v>10</v>
      </c>
    </row>
    <row r="471" spans="1:7" ht="20.25">
      <c r="A471" s="22" t="s">
        <v>952</v>
      </c>
      <c r="B471" s="23" t="s">
        <v>953</v>
      </c>
      <c r="C471" s="24" t="s">
        <v>705</v>
      </c>
      <c r="D471" s="23" t="s">
        <v>863</v>
      </c>
      <c r="E471" s="25" t="s">
        <v>862</v>
      </c>
      <c r="F471" s="26">
        <v>11</v>
      </c>
      <c r="G471" s="27" t="s">
        <v>10</v>
      </c>
    </row>
    <row r="472" spans="1:7" ht="20.25">
      <c r="A472" s="22" t="s">
        <v>954</v>
      </c>
      <c r="B472" s="23" t="s">
        <v>955</v>
      </c>
      <c r="C472" s="24" t="s">
        <v>705</v>
      </c>
      <c r="D472" s="23" t="s">
        <v>863</v>
      </c>
      <c r="E472" s="25" t="s">
        <v>862</v>
      </c>
      <c r="F472" s="26">
        <v>11</v>
      </c>
      <c r="G472" s="27" t="s">
        <v>10</v>
      </c>
    </row>
    <row r="473" spans="1:7" ht="20.25">
      <c r="A473" s="22" t="s">
        <v>956</v>
      </c>
      <c r="B473" s="23" t="s">
        <v>957</v>
      </c>
      <c r="C473" s="24" t="s">
        <v>705</v>
      </c>
      <c r="D473" s="23" t="s">
        <v>863</v>
      </c>
      <c r="E473" s="25" t="s">
        <v>862</v>
      </c>
      <c r="F473" s="26">
        <v>11</v>
      </c>
      <c r="G473" s="27" t="s">
        <v>10</v>
      </c>
    </row>
    <row r="474" spans="1:7" ht="20.25">
      <c r="A474" s="22" t="s">
        <v>958</v>
      </c>
      <c r="B474" s="23" t="s">
        <v>959</v>
      </c>
      <c r="C474" s="24" t="s">
        <v>705</v>
      </c>
      <c r="D474" s="23" t="s">
        <v>863</v>
      </c>
      <c r="E474" s="25" t="s">
        <v>862</v>
      </c>
      <c r="F474" s="26">
        <v>11</v>
      </c>
      <c r="G474" s="27" t="s">
        <v>10</v>
      </c>
    </row>
    <row r="475" spans="1:7" ht="20.25">
      <c r="A475" s="22" t="s">
        <v>960</v>
      </c>
      <c r="B475" s="23" t="s">
        <v>961</v>
      </c>
      <c r="C475" s="24" t="s">
        <v>705</v>
      </c>
      <c r="D475" s="23" t="s">
        <v>863</v>
      </c>
      <c r="E475" s="25" t="s">
        <v>862</v>
      </c>
      <c r="F475" s="26">
        <v>11</v>
      </c>
      <c r="G475" s="27" t="s">
        <v>10</v>
      </c>
    </row>
    <row r="476" spans="1:7" ht="20.25">
      <c r="A476" s="22" t="s">
        <v>962</v>
      </c>
      <c r="B476" s="23" t="s">
        <v>963</v>
      </c>
      <c r="C476" s="24" t="s">
        <v>705</v>
      </c>
      <c r="D476" s="23" t="s">
        <v>863</v>
      </c>
      <c r="E476" s="25" t="s">
        <v>862</v>
      </c>
      <c r="F476" s="26">
        <v>11</v>
      </c>
      <c r="G476" s="27" t="s">
        <v>10</v>
      </c>
    </row>
    <row r="477" spans="1:7" ht="20.25">
      <c r="A477" s="22" t="s">
        <v>964</v>
      </c>
      <c r="B477" s="23" t="s">
        <v>965</v>
      </c>
      <c r="C477" s="24" t="s">
        <v>705</v>
      </c>
      <c r="D477" s="23" t="s">
        <v>863</v>
      </c>
      <c r="E477" s="25" t="s">
        <v>862</v>
      </c>
      <c r="F477" s="26">
        <v>11</v>
      </c>
      <c r="G477" s="27" t="s">
        <v>10</v>
      </c>
    </row>
    <row r="478" spans="1:7" ht="20.25">
      <c r="A478" s="22" t="s">
        <v>966</v>
      </c>
      <c r="B478" s="23" t="s">
        <v>967</v>
      </c>
      <c r="C478" s="24" t="s">
        <v>705</v>
      </c>
      <c r="D478" s="23" t="s">
        <v>863</v>
      </c>
      <c r="E478" s="25" t="s">
        <v>862</v>
      </c>
      <c r="F478" s="26">
        <v>11</v>
      </c>
      <c r="G478" s="27" t="s">
        <v>10</v>
      </c>
    </row>
    <row r="479" spans="1:7" ht="20.25">
      <c r="A479" s="22" t="s">
        <v>968</v>
      </c>
      <c r="B479" s="23" t="s">
        <v>969</v>
      </c>
      <c r="C479" s="24" t="s">
        <v>705</v>
      </c>
      <c r="D479" s="23" t="s">
        <v>863</v>
      </c>
      <c r="E479" s="25" t="s">
        <v>862</v>
      </c>
      <c r="F479" s="26">
        <v>11</v>
      </c>
      <c r="G479" s="27" t="s">
        <v>10</v>
      </c>
    </row>
    <row r="480" spans="1:7" ht="20.25">
      <c r="A480" s="22" t="s">
        <v>970</v>
      </c>
      <c r="B480" s="23" t="s">
        <v>971</v>
      </c>
      <c r="C480" s="24" t="s">
        <v>705</v>
      </c>
      <c r="D480" s="23" t="s">
        <v>863</v>
      </c>
      <c r="E480" s="25" t="s">
        <v>862</v>
      </c>
      <c r="F480" s="26">
        <v>11</v>
      </c>
      <c r="G480" s="27" t="s">
        <v>10</v>
      </c>
    </row>
    <row r="481" spans="1:7" ht="20.25">
      <c r="A481" s="22" t="s">
        <v>972</v>
      </c>
      <c r="B481" s="23" t="s">
        <v>973</v>
      </c>
      <c r="C481" s="24" t="s">
        <v>705</v>
      </c>
      <c r="D481" s="23" t="s">
        <v>863</v>
      </c>
      <c r="E481" s="25" t="s">
        <v>862</v>
      </c>
      <c r="F481" s="26">
        <v>11</v>
      </c>
      <c r="G481" s="27" t="s">
        <v>10</v>
      </c>
    </row>
    <row r="482" spans="1:7" ht="20.25">
      <c r="A482" s="22" t="s">
        <v>974</v>
      </c>
      <c r="B482" s="23" t="s">
        <v>975</v>
      </c>
      <c r="C482" s="24" t="s">
        <v>705</v>
      </c>
      <c r="D482" s="23" t="s">
        <v>863</v>
      </c>
      <c r="E482" s="25" t="s">
        <v>862</v>
      </c>
      <c r="F482" s="26">
        <v>11</v>
      </c>
      <c r="G482" s="27" t="s">
        <v>10</v>
      </c>
    </row>
    <row r="483" spans="1:7" ht="20.25">
      <c r="A483" s="22" t="s">
        <v>976</v>
      </c>
      <c r="B483" s="23" t="s">
        <v>977</v>
      </c>
      <c r="C483" s="24" t="s">
        <v>705</v>
      </c>
      <c r="D483" s="23" t="s">
        <v>863</v>
      </c>
      <c r="E483" s="25" t="s">
        <v>862</v>
      </c>
      <c r="F483" s="26">
        <v>11</v>
      </c>
      <c r="G483" s="27" t="s">
        <v>10</v>
      </c>
    </row>
    <row r="484" spans="1:7" ht="20.25">
      <c r="A484" s="22" t="s">
        <v>978</v>
      </c>
      <c r="B484" s="23" t="s">
        <v>979</v>
      </c>
      <c r="C484" s="24" t="s">
        <v>705</v>
      </c>
      <c r="D484" s="23" t="s">
        <v>863</v>
      </c>
      <c r="E484" s="25" t="s">
        <v>862</v>
      </c>
      <c r="F484" s="26">
        <v>11</v>
      </c>
      <c r="G484" s="27" t="s">
        <v>10</v>
      </c>
    </row>
    <row r="485" spans="1:7" ht="20.25">
      <c r="A485" s="22">
        <v>2040000</v>
      </c>
      <c r="B485" s="23" t="s">
        <v>980</v>
      </c>
      <c r="C485" s="28" t="s">
        <v>705</v>
      </c>
      <c r="D485" s="23" t="s">
        <v>981</v>
      </c>
      <c r="E485" s="25" t="s">
        <v>980</v>
      </c>
      <c r="F485" s="26">
        <v>11</v>
      </c>
      <c r="G485" s="27" t="s">
        <v>10</v>
      </c>
    </row>
    <row r="486" spans="1:7" ht="20.25">
      <c r="A486" s="22" t="s">
        <v>982</v>
      </c>
      <c r="B486" s="23" t="s">
        <v>983</v>
      </c>
      <c r="C486" s="28" t="s">
        <v>705</v>
      </c>
      <c r="D486" s="23" t="s">
        <v>981</v>
      </c>
      <c r="E486" s="25" t="s">
        <v>980</v>
      </c>
      <c r="F486" s="26">
        <v>11</v>
      </c>
      <c r="G486" s="27" t="s">
        <v>10</v>
      </c>
    </row>
    <row r="487" spans="1:7" ht="20.25">
      <c r="A487" s="22" t="s">
        <v>984</v>
      </c>
      <c r="B487" s="23" t="s">
        <v>985</v>
      </c>
      <c r="C487" s="28" t="s">
        <v>705</v>
      </c>
      <c r="D487" s="23" t="s">
        <v>981</v>
      </c>
      <c r="E487" s="25" t="s">
        <v>980</v>
      </c>
      <c r="F487" s="26">
        <v>11</v>
      </c>
      <c r="G487" s="27" t="s">
        <v>10</v>
      </c>
    </row>
    <row r="488" spans="1:7" ht="20.25">
      <c r="A488" s="22" t="s">
        <v>986</v>
      </c>
      <c r="B488" s="23" t="s">
        <v>987</v>
      </c>
      <c r="C488" s="28" t="s">
        <v>705</v>
      </c>
      <c r="D488" s="23" t="s">
        <v>981</v>
      </c>
      <c r="E488" s="25" t="s">
        <v>980</v>
      </c>
      <c r="F488" s="26">
        <v>11</v>
      </c>
      <c r="G488" s="27" t="s">
        <v>10</v>
      </c>
    </row>
    <row r="489" spans="1:7" ht="20.25">
      <c r="A489" s="22" t="s">
        <v>988</v>
      </c>
      <c r="B489" s="23" t="s">
        <v>989</v>
      </c>
      <c r="C489" s="28" t="s">
        <v>705</v>
      </c>
      <c r="D489" s="23" t="s">
        <v>981</v>
      </c>
      <c r="E489" s="25" t="s">
        <v>980</v>
      </c>
      <c r="F489" s="26">
        <v>11</v>
      </c>
      <c r="G489" s="27" t="s">
        <v>10</v>
      </c>
    </row>
    <row r="490" spans="1:7" ht="20.25">
      <c r="A490" s="22" t="s">
        <v>990</v>
      </c>
      <c r="B490" s="23" t="s">
        <v>991</v>
      </c>
      <c r="C490" s="28" t="s">
        <v>705</v>
      </c>
      <c r="D490" s="23" t="s">
        <v>981</v>
      </c>
      <c r="E490" s="25" t="s">
        <v>980</v>
      </c>
      <c r="F490" s="26">
        <v>11</v>
      </c>
      <c r="G490" s="27" t="s">
        <v>10</v>
      </c>
    </row>
    <row r="491" spans="1:7" ht="20.25">
      <c r="A491" s="22" t="s">
        <v>992</v>
      </c>
      <c r="B491" s="23" t="s">
        <v>993</v>
      </c>
      <c r="C491" s="28" t="s">
        <v>705</v>
      </c>
      <c r="D491" s="23" t="s">
        <v>981</v>
      </c>
      <c r="E491" s="25" t="s">
        <v>980</v>
      </c>
      <c r="F491" s="26">
        <v>11</v>
      </c>
      <c r="G491" s="27" t="s">
        <v>10</v>
      </c>
    </row>
    <row r="492" spans="1:7" ht="20.25">
      <c r="A492" s="22" t="s">
        <v>994</v>
      </c>
      <c r="B492" s="23" t="s">
        <v>995</v>
      </c>
      <c r="C492" s="28" t="s">
        <v>705</v>
      </c>
      <c r="D492" s="23" t="s">
        <v>981</v>
      </c>
      <c r="E492" s="25" t="s">
        <v>980</v>
      </c>
      <c r="F492" s="26">
        <v>11</v>
      </c>
      <c r="G492" s="27" t="s">
        <v>10</v>
      </c>
    </row>
    <row r="493" spans="1:7" ht="20.25">
      <c r="A493" s="22" t="s">
        <v>996</v>
      </c>
      <c r="B493" s="23" t="s">
        <v>997</v>
      </c>
      <c r="C493" s="28" t="s">
        <v>705</v>
      </c>
      <c r="D493" s="23" t="s">
        <v>981</v>
      </c>
      <c r="E493" s="25" t="s">
        <v>980</v>
      </c>
      <c r="F493" s="26">
        <v>11</v>
      </c>
      <c r="G493" s="27" t="s">
        <v>10</v>
      </c>
    </row>
    <row r="494" spans="1:7" ht="20.25">
      <c r="A494" s="22" t="s">
        <v>998</v>
      </c>
      <c r="B494" s="23" t="s">
        <v>999</v>
      </c>
      <c r="C494" s="28" t="s">
        <v>705</v>
      </c>
      <c r="D494" s="23" t="s">
        <v>981</v>
      </c>
      <c r="E494" s="25" t="s">
        <v>980</v>
      </c>
      <c r="F494" s="26">
        <v>11</v>
      </c>
      <c r="G494" s="27" t="s">
        <v>10</v>
      </c>
    </row>
    <row r="495" spans="1:7" ht="20.25">
      <c r="A495" s="22" t="s">
        <v>1000</v>
      </c>
      <c r="B495" s="23" t="s">
        <v>1001</v>
      </c>
      <c r="C495" s="28" t="s">
        <v>705</v>
      </c>
      <c r="D495" s="23" t="s">
        <v>981</v>
      </c>
      <c r="E495" s="25" t="s">
        <v>980</v>
      </c>
      <c r="F495" s="26">
        <v>11</v>
      </c>
      <c r="G495" s="27" t="s">
        <v>10</v>
      </c>
    </row>
    <row r="496" spans="1:7" ht="20.25">
      <c r="A496" s="22" t="s">
        <v>1002</v>
      </c>
      <c r="B496" s="23" t="s">
        <v>1003</v>
      </c>
      <c r="C496" s="28" t="s">
        <v>705</v>
      </c>
      <c r="D496" s="23" t="s">
        <v>981</v>
      </c>
      <c r="E496" s="25" t="s">
        <v>980</v>
      </c>
      <c r="F496" s="26">
        <v>11</v>
      </c>
      <c r="G496" s="27" t="s">
        <v>10</v>
      </c>
    </row>
    <row r="497" spans="1:7" ht="20.25">
      <c r="A497" s="22" t="s">
        <v>1004</v>
      </c>
      <c r="B497" s="23" t="s">
        <v>1005</v>
      </c>
      <c r="C497" s="28" t="s">
        <v>705</v>
      </c>
      <c r="D497" s="23" t="s">
        <v>981</v>
      </c>
      <c r="E497" s="25" t="s">
        <v>980</v>
      </c>
      <c r="F497" s="26">
        <v>11</v>
      </c>
      <c r="G497" s="27" t="s">
        <v>10</v>
      </c>
    </row>
    <row r="498" spans="1:7" ht="20.25">
      <c r="A498" s="22" t="s">
        <v>1006</v>
      </c>
      <c r="B498" s="23" t="s">
        <v>1007</v>
      </c>
      <c r="C498" s="28" t="s">
        <v>705</v>
      </c>
      <c r="D498" s="23" t="s">
        <v>981</v>
      </c>
      <c r="E498" s="25" t="s">
        <v>980</v>
      </c>
      <c r="F498" s="26">
        <v>11</v>
      </c>
      <c r="G498" s="27" t="s">
        <v>10</v>
      </c>
    </row>
    <row r="499" spans="1:7" ht="20.25">
      <c r="A499" s="22" t="s">
        <v>1008</v>
      </c>
      <c r="B499" s="23" t="s">
        <v>1009</v>
      </c>
      <c r="C499" s="28" t="s">
        <v>705</v>
      </c>
      <c r="D499" s="23" t="s">
        <v>981</v>
      </c>
      <c r="E499" s="25" t="s">
        <v>980</v>
      </c>
      <c r="F499" s="26">
        <v>11</v>
      </c>
      <c r="G499" s="27" t="s">
        <v>10</v>
      </c>
    </row>
    <row r="500" spans="1:7" ht="20.25">
      <c r="A500" s="22" t="s">
        <v>1010</v>
      </c>
      <c r="B500" s="23" t="s">
        <v>1011</v>
      </c>
      <c r="C500" s="28" t="s">
        <v>705</v>
      </c>
      <c r="D500" s="23" t="s">
        <v>981</v>
      </c>
      <c r="E500" s="25" t="s">
        <v>980</v>
      </c>
      <c r="F500" s="26">
        <v>11</v>
      </c>
      <c r="G500" s="27" t="s">
        <v>10</v>
      </c>
    </row>
    <row r="501" spans="1:7" ht="20.25">
      <c r="A501" s="22" t="s">
        <v>1012</v>
      </c>
      <c r="B501" s="23" t="s">
        <v>1013</v>
      </c>
      <c r="C501" s="28" t="s">
        <v>705</v>
      </c>
      <c r="D501" s="23" t="s">
        <v>981</v>
      </c>
      <c r="E501" s="25" t="s">
        <v>980</v>
      </c>
      <c r="F501" s="26">
        <v>11</v>
      </c>
      <c r="G501" s="27" t="s">
        <v>10</v>
      </c>
    </row>
    <row r="502" spans="1:7" ht="20.25">
      <c r="A502" s="22" t="s">
        <v>1014</v>
      </c>
      <c r="B502" s="23" t="s">
        <v>1015</v>
      </c>
      <c r="C502" s="28" t="s">
        <v>705</v>
      </c>
      <c r="D502" s="23" t="s">
        <v>981</v>
      </c>
      <c r="E502" s="25" t="s">
        <v>980</v>
      </c>
      <c r="F502" s="26">
        <v>11</v>
      </c>
      <c r="G502" s="27" t="s">
        <v>10</v>
      </c>
    </row>
    <row r="503" spans="1:7" ht="20.25">
      <c r="A503" s="22" t="s">
        <v>1016</v>
      </c>
      <c r="B503" s="23" t="s">
        <v>1017</v>
      </c>
      <c r="C503" s="28" t="s">
        <v>705</v>
      </c>
      <c r="D503" s="23" t="s">
        <v>981</v>
      </c>
      <c r="E503" s="25" t="s">
        <v>980</v>
      </c>
      <c r="F503" s="26">
        <v>11</v>
      </c>
      <c r="G503" s="27" t="s">
        <v>10</v>
      </c>
    </row>
    <row r="504" spans="1:7" ht="20.25">
      <c r="A504" s="22">
        <v>2100000</v>
      </c>
      <c r="B504" s="23" t="s">
        <v>1018</v>
      </c>
      <c r="C504" s="28" t="s">
        <v>1019</v>
      </c>
      <c r="D504" s="23" t="s">
        <v>1020</v>
      </c>
      <c r="E504" s="25" t="s">
        <v>1018</v>
      </c>
      <c r="F504" s="26">
        <v>11</v>
      </c>
      <c r="G504" s="27" t="s">
        <v>10</v>
      </c>
    </row>
    <row r="505" spans="1:7" ht="20.25">
      <c r="A505" s="22" t="s">
        <v>1021</v>
      </c>
      <c r="B505" s="23" t="s">
        <v>1022</v>
      </c>
      <c r="C505" s="28" t="s">
        <v>1019</v>
      </c>
      <c r="D505" s="23" t="s">
        <v>1020</v>
      </c>
      <c r="E505" s="25" t="s">
        <v>1018</v>
      </c>
      <c r="F505" s="26">
        <v>11</v>
      </c>
      <c r="G505" s="27" t="s">
        <v>10</v>
      </c>
    </row>
    <row r="506" spans="1:7" ht="20.25">
      <c r="A506" s="22" t="s">
        <v>1023</v>
      </c>
      <c r="B506" s="23" t="s">
        <v>1024</v>
      </c>
      <c r="C506" s="28" t="s">
        <v>1019</v>
      </c>
      <c r="D506" s="23" t="s">
        <v>1020</v>
      </c>
      <c r="E506" s="25" t="s">
        <v>1018</v>
      </c>
      <c r="F506" s="26">
        <v>11</v>
      </c>
      <c r="G506" s="27" t="s">
        <v>10</v>
      </c>
    </row>
    <row r="507" spans="1:7" ht="20.25">
      <c r="A507" s="22" t="s">
        <v>1025</v>
      </c>
      <c r="B507" s="23" t="s">
        <v>1026</v>
      </c>
      <c r="C507" s="28" t="s">
        <v>1019</v>
      </c>
      <c r="D507" s="23" t="s">
        <v>1020</v>
      </c>
      <c r="E507" s="25" t="s">
        <v>1018</v>
      </c>
      <c r="F507" s="26">
        <v>11</v>
      </c>
      <c r="G507" s="27" t="s">
        <v>10</v>
      </c>
    </row>
    <row r="508" spans="1:7" ht="20.25">
      <c r="A508" s="22" t="s">
        <v>1027</v>
      </c>
      <c r="B508" s="23" t="s">
        <v>1028</v>
      </c>
      <c r="C508" s="28" t="s">
        <v>1019</v>
      </c>
      <c r="D508" s="23" t="s">
        <v>1020</v>
      </c>
      <c r="E508" s="25" t="s">
        <v>1018</v>
      </c>
      <c r="F508" s="26">
        <v>11</v>
      </c>
      <c r="G508" s="27" t="s">
        <v>10</v>
      </c>
    </row>
    <row r="509" spans="1:7" ht="20.25">
      <c r="A509" s="22" t="s">
        <v>1029</v>
      </c>
      <c r="B509" s="23" t="s">
        <v>1030</v>
      </c>
      <c r="C509" s="28" t="s">
        <v>1019</v>
      </c>
      <c r="D509" s="23" t="s">
        <v>1020</v>
      </c>
      <c r="E509" s="25" t="s">
        <v>1018</v>
      </c>
      <c r="F509" s="26">
        <v>11</v>
      </c>
      <c r="G509" s="27" t="s">
        <v>10</v>
      </c>
    </row>
    <row r="510" spans="1:7" ht="20.25">
      <c r="A510" s="22" t="s">
        <v>1031</v>
      </c>
      <c r="B510" s="23" t="s">
        <v>1032</v>
      </c>
      <c r="C510" s="28" t="s">
        <v>1019</v>
      </c>
      <c r="D510" s="23" t="s">
        <v>1020</v>
      </c>
      <c r="E510" s="25" t="s">
        <v>1018</v>
      </c>
      <c r="F510" s="26">
        <v>11</v>
      </c>
      <c r="G510" s="27" t="s">
        <v>10</v>
      </c>
    </row>
    <row r="511" spans="1:7" ht="20.25">
      <c r="A511" s="22" t="s">
        <v>1033</v>
      </c>
      <c r="B511" s="23" t="s">
        <v>1034</v>
      </c>
      <c r="C511" s="28" t="s">
        <v>1019</v>
      </c>
      <c r="D511" s="23" t="s">
        <v>1020</v>
      </c>
      <c r="E511" s="25" t="s">
        <v>1018</v>
      </c>
      <c r="F511" s="26">
        <v>11</v>
      </c>
      <c r="G511" s="27" t="s">
        <v>10</v>
      </c>
    </row>
    <row r="512" spans="1:7" ht="20.25">
      <c r="A512" s="22" t="s">
        <v>1035</v>
      </c>
      <c r="B512" s="23" t="s">
        <v>1036</v>
      </c>
      <c r="C512" s="28" t="s">
        <v>1019</v>
      </c>
      <c r="D512" s="23" t="s">
        <v>1020</v>
      </c>
      <c r="E512" s="25" t="s">
        <v>1018</v>
      </c>
      <c r="F512" s="26">
        <v>11</v>
      </c>
      <c r="G512" s="27" t="s">
        <v>10</v>
      </c>
    </row>
    <row r="513" spans="1:7" ht="20.25">
      <c r="A513" s="22" t="s">
        <v>1037</v>
      </c>
      <c r="B513" s="23" t="s">
        <v>1038</v>
      </c>
      <c r="C513" s="28" t="s">
        <v>1019</v>
      </c>
      <c r="D513" s="23" t="s">
        <v>1020</v>
      </c>
      <c r="E513" s="25" t="s">
        <v>1018</v>
      </c>
      <c r="F513" s="26">
        <v>11</v>
      </c>
      <c r="G513" s="27" t="s">
        <v>10</v>
      </c>
    </row>
    <row r="514" spans="1:7" ht="20.25">
      <c r="A514" s="22" t="s">
        <v>1039</v>
      </c>
      <c r="B514" s="23" t="s">
        <v>1040</v>
      </c>
      <c r="C514" s="28" t="s">
        <v>1019</v>
      </c>
      <c r="D514" s="23" t="s">
        <v>1020</v>
      </c>
      <c r="E514" s="25" t="s">
        <v>1018</v>
      </c>
      <c r="F514" s="26">
        <v>11</v>
      </c>
      <c r="G514" s="27" t="s">
        <v>10</v>
      </c>
    </row>
    <row r="515" spans="1:7" ht="20.25">
      <c r="A515" s="22" t="s">
        <v>1041</v>
      </c>
      <c r="B515" s="23" t="s">
        <v>1042</v>
      </c>
      <c r="C515" s="28" t="s">
        <v>1019</v>
      </c>
      <c r="D515" s="23" t="s">
        <v>1020</v>
      </c>
      <c r="E515" s="25" t="s">
        <v>1018</v>
      </c>
      <c r="F515" s="26">
        <v>11</v>
      </c>
      <c r="G515" s="27" t="s">
        <v>10</v>
      </c>
    </row>
    <row r="516" spans="1:7" ht="20.25">
      <c r="A516" s="22" t="s">
        <v>1043</v>
      </c>
      <c r="B516" s="23" t="s">
        <v>1044</v>
      </c>
      <c r="C516" s="28" t="s">
        <v>1019</v>
      </c>
      <c r="D516" s="23" t="s">
        <v>1020</v>
      </c>
      <c r="E516" s="25" t="s">
        <v>1018</v>
      </c>
      <c r="F516" s="26">
        <v>11</v>
      </c>
      <c r="G516" s="27" t="s">
        <v>10</v>
      </c>
    </row>
    <row r="517" spans="1:7" ht="20.25">
      <c r="A517" s="22" t="s">
        <v>1045</v>
      </c>
      <c r="B517" s="23" t="s">
        <v>1046</v>
      </c>
      <c r="C517" s="28" t="s">
        <v>1019</v>
      </c>
      <c r="D517" s="23" t="s">
        <v>1020</v>
      </c>
      <c r="E517" s="25" t="s">
        <v>1018</v>
      </c>
      <c r="F517" s="26">
        <v>11</v>
      </c>
      <c r="G517" s="27" t="s">
        <v>10</v>
      </c>
    </row>
    <row r="518" spans="1:7" ht="20.25">
      <c r="A518" s="22" t="s">
        <v>1047</v>
      </c>
      <c r="B518" s="23" t="s">
        <v>1048</v>
      </c>
      <c r="C518" s="28" t="s">
        <v>1019</v>
      </c>
      <c r="D518" s="23" t="s">
        <v>1020</v>
      </c>
      <c r="E518" s="25" t="s">
        <v>1018</v>
      </c>
      <c r="F518" s="26">
        <v>11</v>
      </c>
      <c r="G518" s="27" t="s">
        <v>10</v>
      </c>
    </row>
    <row r="519" spans="1:7" ht="20.25">
      <c r="A519" s="22" t="s">
        <v>1049</v>
      </c>
      <c r="B519" s="23" t="s">
        <v>1050</v>
      </c>
      <c r="C519" s="28" t="s">
        <v>1019</v>
      </c>
      <c r="D519" s="23" t="s">
        <v>1020</v>
      </c>
      <c r="E519" s="25" t="s">
        <v>1018</v>
      </c>
      <c r="F519" s="26">
        <v>11</v>
      </c>
      <c r="G519" s="27" t="s">
        <v>10</v>
      </c>
    </row>
    <row r="520" spans="1:7" ht="20.25">
      <c r="A520" s="22" t="s">
        <v>1051</v>
      </c>
      <c r="B520" s="23" t="s">
        <v>1052</v>
      </c>
      <c r="C520" s="28" t="s">
        <v>1019</v>
      </c>
      <c r="D520" s="23" t="s">
        <v>1020</v>
      </c>
      <c r="E520" s="25" t="s">
        <v>1018</v>
      </c>
      <c r="F520" s="26">
        <v>11</v>
      </c>
      <c r="G520" s="27" t="s">
        <v>10</v>
      </c>
    </row>
    <row r="521" spans="1:7" ht="20.25">
      <c r="A521" s="22" t="s">
        <v>1053</v>
      </c>
      <c r="B521" s="23" t="s">
        <v>1054</v>
      </c>
      <c r="C521" s="28" t="s">
        <v>1019</v>
      </c>
      <c r="D521" s="23" t="s">
        <v>1020</v>
      </c>
      <c r="E521" s="25" t="s">
        <v>1018</v>
      </c>
      <c r="F521" s="26">
        <v>11</v>
      </c>
      <c r="G521" s="27" t="s">
        <v>10</v>
      </c>
    </row>
    <row r="522" spans="1:7" ht="20.25">
      <c r="A522" s="22" t="s">
        <v>1055</v>
      </c>
      <c r="B522" s="23" t="s">
        <v>1056</v>
      </c>
      <c r="C522" s="28" t="s">
        <v>1019</v>
      </c>
      <c r="D522" s="23" t="s">
        <v>1020</v>
      </c>
      <c r="E522" s="25" t="s">
        <v>1018</v>
      </c>
      <c r="F522" s="26">
        <v>11</v>
      </c>
      <c r="G522" s="27" t="s">
        <v>10</v>
      </c>
    </row>
    <row r="523" spans="1:7" ht="20.25">
      <c r="A523" s="22" t="s">
        <v>1057</v>
      </c>
      <c r="B523" s="23" t="s">
        <v>1058</v>
      </c>
      <c r="C523" s="28" t="s">
        <v>1019</v>
      </c>
      <c r="D523" s="23" t="s">
        <v>1020</v>
      </c>
      <c r="E523" s="25" t="s">
        <v>1018</v>
      </c>
      <c r="F523" s="26">
        <v>11</v>
      </c>
      <c r="G523" s="27" t="s">
        <v>10</v>
      </c>
    </row>
    <row r="524" spans="1:7" ht="20.25">
      <c r="A524" s="22" t="s">
        <v>1059</v>
      </c>
      <c r="B524" s="23" t="s">
        <v>1060</v>
      </c>
      <c r="C524" s="28" t="s">
        <v>1019</v>
      </c>
      <c r="D524" s="23" t="s">
        <v>1020</v>
      </c>
      <c r="E524" s="25" t="s">
        <v>1018</v>
      </c>
      <c r="F524" s="26">
        <v>11</v>
      </c>
      <c r="G524" s="27" t="s">
        <v>10</v>
      </c>
    </row>
    <row r="525" spans="1:7" ht="20.25">
      <c r="A525" s="22" t="s">
        <v>1061</v>
      </c>
      <c r="B525" s="23" t="s">
        <v>1062</v>
      </c>
      <c r="C525" s="28" t="s">
        <v>1019</v>
      </c>
      <c r="D525" s="23" t="s">
        <v>1020</v>
      </c>
      <c r="E525" s="25" t="s">
        <v>1018</v>
      </c>
      <c r="F525" s="26">
        <v>11</v>
      </c>
      <c r="G525" s="27" t="s">
        <v>10</v>
      </c>
    </row>
    <row r="526" spans="1:7" ht="20.25">
      <c r="A526" s="22" t="s">
        <v>1063</v>
      </c>
      <c r="B526" s="23" t="s">
        <v>1064</v>
      </c>
      <c r="C526" s="28" t="s">
        <v>1019</v>
      </c>
      <c r="D526" s="23" t="s">
        <v>1020</v>
      </c>
      <c r="E526" s="25" t="s">
        <v>1018</v>
      </c>
      <c r="F526" s="26">
        <v>11</v>
      </c>
      <c r="G526" s="27" t="s">
        <v>10</v>
      </c>
    </row>
    <row r="527" spans="1:7" ht="20.25">
      <c r="A527" s="22" t="s">
        <v>1065</v>
      </c>
      <c r="B527" s="23" t="s">
        <v>1066</v>
      </c>
      <c r="C527" s="28" t="s">
        <v>1019</v>
      </c>
      <c r="D527" s="23" t="s">
        <v>1020</v>
      </c>
      <c r="E527" s="25" t="s">
        <v>1018</v>
      </c>
      <c r="F527" s="26">
        <v>11</v>
      </c>
      <c r="G527" s="27" t="s">
        <v>10</v>
      </c>
    </row>
    <row r="528" spans="1:7" ht="20.25">
      <c r="A528" s="22" t="s">
        <v>1067</v>
      </c>
      <c r="B528" s="23" t="s">
        <v>1068</v>
      </c>
      <c r="C528" s="28" t="s">
        <v>1019</v>
      </c>
      <c r="D528" s="23" t="s">
        <v>1020</v>
      </c>
      <c r="E528" s="25" t="s">
        <v>1018</v>
      </c>
      <c r="F528" s="26">
        <v>11</v>
      </c>
      <c r="G528" s="27" t="s">
        <v>10</v>
      </c>
    </row>
    <row r="529" spans="1:7" ht="20.25">
      <c r="A529" s="22" t="s">
        <v>1069</v>
      </c>
      <c r="B529" s="23" t="s">
        <v>1070</v>
      </c>
      <c r="C529" s="28" t="s">
        <v>1019</v>
      </c>
      <c r="D529" s="23" t="s">
        <v>1020</v>
      </c>
      <c r="E529" s="25" t="s">
        <v>1018</v>
      </c>
      <c r="F529" s="26">
        <v>11</v>
      </c>
      <c r="G529" s="27" t="s">
        <v>10</v>
      </c>
    </row>
    <row r="530" spans="1:7" ht="20.25">
      <c r="A530" s="22" t="s">
        <v>1071</v>
      </c>
      <c r="B530" s="23" t="s">
        <v>1072</v>
      </c>
      <c r="C530" s="28" t="s">
        <v>1019</v>
      </c>
      <c r="D530" s="23" t="s">
        <v>1020</v>
      </c>
      <c r="E530" s="25" t="s">
        <v>1018</v>
      </c>
      <c r="F530" s="26">
        <v>11</v>
      </c>
      <c r="G530" s="27" t="s">
        <v>10</v>
      </c>
    </row>
    <row r="531" spans="1:7" ht="20.25">
      <c r="A531" s="22" t="s">
        <v>1073</v>
      </c>
      <c r="B531" s="23" t="s">
        <v>1074</v>
      </c>
      <c r="C531" s="28" t="s">
        <v>1019</v>
      </c>
      <c r="D531" s="23" t="s">
        <v>1020</v>
      </c>
      <c r="E531" s="25" t="s">
        <v>1018</v>
      </c>
      <c r="F531" s="26">
        <v>11</v>
      </c>
      <c r="G531" s="27" t="s">
        <v>10</v>
      </c>
    </row>
    <row r="532" spans="1:7" ht="20.25">
      <c r="A532" s="22" t="s">
        <v>1075</v>
      </c>
      <c r="B532" s="23" t="s">
        <v>1076</v>
      </c>
      <c r="C532" s="28" t="s">
        <v>1019</v>
      </c>
      <c r="D532" s="23" t="s">
        <v>1020</v>
      </c>
      <c r="E532" s="25" t="s">
        <v>1018</v>
      </c>
      <c r="F532" s="26">
        <v>11</v>
      </c>
      <c r="G532" s="27" t="s">
        <v>10</v>
      </c>
    </row>
    <row r="533" spans="1:7" ht="20.25">
      <c r="A533" s="22" t="s">
        <v>1077</v>
      </c>
      <c r="B533" s="23" t="s">
        <v>1078</v>
      </c>
      <c r="C533" s="28" t="s">
        <v>1019</v>
      </c>
      <c r="D533" s="23" t="s">
        <v>1020</v>
      </c>
      <c r="E533" s="25" t="s">
        <v>1018</v>
      </c>
      <c r="F533" s="26">
        <v>11</v>
      </c>
      <c r="G533" s="27" t="s">
        <v>10</v>
      </c>
    </row>
    <row r="534" spans="1:7" ht="20.25">
      <c r="A534" s="22" t="s">
        <v>1079</v>
      </c>
      <c r="B534" s="23" t="s">
        <v>1080</v>
      </c>
      <c r="C534" s="28" t="s">
        <v>1019</v>
      </c>
      <c r="D534" s="23" t="s">
        <v>1020</v>
      </c>
      <c r="E534" s="25" t="s">
        <v>1018</v>
      </c>
      <c r="F534" s="26">
        <v>11</v>
      </c>
      <c r="G534" s="27" t="s">
        <v>10</v>
      </c>
    </row>
    <row r="535" spans="1:7" ht="20.25">
      <c r="A535" s="22" t="s">
        <v>1081</v>
      </c>
      <c r="B535" s="23" t="s">
        <v>1082</v>
      </c>
      <c r="C535" s="28" t="s">
        <v>1019</v>
      </c>
      <c r="D535" s="23" t="s">
        <v>1020</v>
      </c>
      <c r="E535" s="25" t="s">
        <v>1018</v>
      </c>
      <c r="F535" s="26">
        <v>11</v>
      </c>
      <c r="G535" s="27" t="s">
        <v>10</v>
      </c>
    </row>
    <row r="536" spans="1:7" ht="20.25">
      <c r="A536" s="22" t="s">
        <v>1083</v>
      </c>
      <c r="B536" s="23" t="s">
        <v>1084</v>
      </c>
      <c r="C536" s="28" t="s">
        <v>1019</v>
      </c>
      <c r="D536" s="23" t="s">
        <v>1020</v>
      </c>
      <c r="E536" s="25" t="s">
        <v>1018</v>
      </c>
      <c r="F536" s="26">
        <v>11</v>
      </c>
      <c r="G536" s="27" t="s">
        <v>10</v>
      </c>
    </row>
    <row r="537" spans="1:7" ht="20.25">
      <c r="A537" s="22" t="s">
        <v>1085</v>
      </c>
      <c r="B537" s="23" t="s">
        <v>1086</v>
      </c>
      <c r="C537" s="28" t="s">
        <v>1019</v>
      </c>
      <c r="D537" s="23" t="s">
        <v>1020</v>
      </c>
      <c r="E537" s="25" t="s">
        <v>1018</v>
      </c>
      <c r="F537" s="26">
        <v>11</v>
      </c>
      <c r="G537" s="27" t="s">
        <v>10</v>
      </c>
    </row>
    <row r="538" spans="1:7" ht="20.25">
      <c r="A538" s="22" t="s">
        <v>1087</v>
      </c>
      <c r="B538" s="23" t="s">
        <v>1088</v>
      </c>
      <c r="C538" s="28" t="s">
        <v>1019</v>
      </c>
      <c r="D538" s="23" t="s">
        <v>1020</v>
      </c>
      <c r="E538" s="25" t="s">
        <v>1018</v>
      </c>
      <c r="F538" s="26">
        <v>11</v>
      </c>
      <c r="G538" s="27" t="s">
        <v>10</v>
      </c>
    </row>
    <row r="539" spans="1:7" ht="20.25">
      <c r="A539" s="22" t="s">
        <v>1089</v>
      </c>
      <c r="B539" s="23" t="s">
        <v>1090</v>
      </c>
      <c r="C539" s="28" t="s">
        <v>1019</v>
      </c>
      <c r="D539" s="23" t="s">
        <v>1020</v>
      </c>
      <c r="E539" s="25" t="s">
        <v>1018</v>
      </c>
      <c r="F539" s="26">
        <v>11</v>
      </c>
      <c r="G539" s="27" t="s">
        <v>10</v>
      </c>
    </row>
    <row r="540" spans="1:7" ht="20.25">
      <c r="A540" s="22" t="s">
        <v>1091</v>
      </c>
      <c r="B540" s="23" t="s">
        <v>1092</v>
      </c>
      <c r="C540" s="28" t="s">
        <v>1019</v>
      </c>
      <c r="D540" s="23" t="s">
        <v>1020</v>
      </c>
      <c r="E540" s="25" t="s">
        <v>1018</v>
      </c>
      <c r="F540" s="26">
        <v>11</v>
      </c>
      <c r="G540" s="27" t="s">
        <v>10</v>
      </c>
    </row>
    <row r="541" spans="1:7" ht="20.25">
      <c r="A541" s="22" t="s">
        <v>1093</v>
      </c>
      <c r="B541" s="23" t="s">
        <v>1094</v>
      </c>
      <c r="C541" s="28" t="s">
        <v>1019</v>
      </c>
      <c r="D541" s="23" t="s">
        <v>1020</v>
      </c>
      <c r="E541" s="25" t="s">
        <v>1018</v>
      </c>
      <c r="F541" s="26">
        <v>11</v>
      </c>
      <c r="G541" s="27" t="s">
        <v>10</v>
      </c>
    </row>
    <row r="542" spans="1:7" ht="20.25">
      <c r="A542" s="22" t="s">
        <v>1095</v>
      </c>
      <c r="B542" s="23" t="s">
        <v>1096</v>
      </c>
      <c r="C542" s="28" t="s">
        <v>1019</v>
      </c>
      <c r="D542" s="23" t="s">
        <v>1020</v>
      </c>
      <c r="E542" s="25" t="s">
        <v>1018</v>
      </c>
      <c r="F542" s="26">
        <v>11</v>
      </c>
      <c r="G542" s="27" t="s">
        <v>10</v>
      </c>
    </row>
    <row r="543" spans="1:7" ht="20.25">
      <c r="A543" s="22" t="s">
        <v>1097</v>
      </c>
      <c r="B543" s="23" t="s">
        <v>1098</v>
      </c>
      <c r="C543" s="28" t="s">
        <v>1019</v>
      </c>
      <c r="D543" s="23" t="s">
        <v>1020</v>
      </c>
      <c r="E543" s="25" t="s">
        <v>1018</v>
      </c>
      <c r="F543" s="26">
        <v>11</v>
      </c>
      <c r="G543" s="27" t="s">
        <v>10</v>
      </c>
    </row>
    <row r="544" spans="1:7" ht="20.25">
      <c r="A544" s="22" t="s">
        <v>1099</v>
      </c>
      <c r="B544" s="23" t="s">
        <v>1100</v>
      </c>
      <c r="C544" s="28" t="s">
        <v>1019</v>
      </c>
      <c r="D544" s="23" t="s">
        <v>1020</v>
      </c>
      <c r="E544" s="25" t="s">
        <v>1018</v>
      </c>
      <c r="F544" s="26">
        <v>11</v>
      </c>
      <c r="G544" s="27" t="s">
        <v>10</v>
      </c>
    </row>
    <row r="545" spans="1:7" ht="20.25">
      <c r="A545" s="22" t="s">
        <v>1101</v>
      </c>
      <c r="B545" s="23" t="s">
        <v>1102</v>
      </c>
      <c r="C545" s="28" t="s">
        <v>1019</v>
      </c>
      <c r="D545" s="23" t="s">
        <v>1020</v>
      </c>
      <c r="E545" s="25" t="s">
        <v>1018</v>
      </c>
      <c r="F545" s="26">
        <v>11</v>
      </c>
      <c r="G545" s="27" t="s">
        <v>10</v>
      </c>
    </row>
    <row r="546" spans="1:7" ht="20.25">
      <c r="A546" s="22" t="s">
        <v>1103</v>
      </c>
      <c r="B546" s="23" t="s">
        <v>1104</v>
      </c>
      <c r="C546" s="28" t="s">
        <v>1019</v>
      </c>
      <c r="D546" s="23" t="s">
        <v>1020</v>
      </c>
      <c r="E546" s="25" t="s">
        <v>1018</v>
      </c>
      <c r="F546" s="26">
        <v>11</v>
      </c>
      <c r="G546" s="27" t="s">
        <v>10</v>
      </c>
    </row>
    <row r="547" spans="1:7" ht="20.25">
      <c r="A547" s="22" t="s">
        <v>1105</v>
      </c>
      <c r="B547" s="23" t="s">
        <v>1106</v>
      </c>
      <c r="C547" s="28" t="s">
        <v>1019</v>
      </c>
      <c r="D547" s="23" t="s">
        <v>1020</v>
      </c>
      <c r="E547" s="25" t="s">
        <v>1018</v>
      </c>
      <c r="F547" s="26">
        <v>11</v>
      </c>
      <c r="G547" s="27" t="s">
        <v>10</v>
      </c>
    </row>
    <row r="548" spans="1:7" ht="20.25">
      <c r="A548" s="22" t="s">
        <v>1107</v>
      </c>
      <c r="B548" s="23" t="s">
        <v>1108</v>
      </c>
      <c r="C548" s="28" t="s">
        <v>1019</v>
      </c>
      <c r="D548" s="23" t="s">
        <v>1020</v>
      </c>
      <c r="E548" s="25" t="s">
        <v>1018</v>
      </c>
      <c r="F548" s="26">
        <v>11</v>
      </c>
      <c r="G548" s="27" t="s">
        <v>10</v>
      </c>
    </row>
    <row r="549" spans="1:7" ht="20.25">
      <c r="A549" s="22" t="s">
        <v>1109</v>
      </c>
      <c r="B549" s="23" t="s">
        <v>1110</v>
      </c>
      <c r="C549" s="28" t="s">
        <v>1019</v>
      </c>
      <c r="D549" s="23" t="s">
        <v>1020</v>
      </c>
      <c r="E549" s="25" t="s">
        <v>1018</v>
      </c>
      <c r="F549" s="26">
        <v>11</v>
      </c>
      <c r="G549" s="27" t="s">
        <v>10</v>
      </c>
    </row>
    <row r="550" spans="1:7" ht="20.25">
      <c r="A550" s="22" t="s">
        <v>1111</v>
      </c>
      <c r="B550" s="23" t="s">
        <v>1112</v>
      </c>
      <c r="C550" s="28" t="s">
        <v>1019</v>
      </c>
      <c r="D550" s="23" t="s">
        <v>1020</v>
      </c>
      <c r="E550" s="25" t="s">
        <v>1018</v>
      </c>
      <c r="F550" s="26">
        <v>11</v>
      </c>
      <c r="G550" s="27" t="s">
        <v>10</v>
      </c>
    </row>
    <row r="551" spans="1:7" ht="20.25">
      <c r="A551" s="22" t="s">
        <v>1113</v>
      </c>
      <c r="B551" s="23" t="s">
        <v>1114</v>
      </c>
      <c r="C551" s="28" t="s">
        <v>1019</v>
      </c>
      <c r="D551" s="23" t="s">
        <v>1020</v>
      </c>
      <c r="E551" s="25" t="s">
        <v>1018</v>
      </c>
      <c r="F551" s="26">
        <v>11</v>
      </c>
      <c r="G551" s="27" t="s">
        <v>10</v>
      </c>
    </row>
    <row r="552" spans="1:7" ht="20.25">
      <c r="A552" s="22" t="s">
        <v>1115</v>
      </c>
      <c r="B552" s="23" t="s">
        <v>1116</v>
      </c>
      <c r="C552" s="28" t="s">
        <v>1019</v>
      </c>
      <c r="D552" s="23" t="s">
        <v>1020</v>
      </c>
      <c r="E552" s="25" t="s">
        <v>1018</v>
      </c>
      <c r="F552" s="26">
        <v>11</v>
      </c>
      <c r="G552" s="27" t="s">
        <v>10</v>
      </c>
    </row>
    <row r="553" spans="1:7" ht="20.25">
      <c r="A553" s="22" t="s">
        <v>1117</v>
      </c>
      <c r="B553" s="23" t="s">
        <v>1118</v>
      </c>
      <c r="C553" s="28" t="s">
        <v>1019</v>
      </c>
      <c r="D553" s="23" t="s">
        <v>1020</v>
      </c>
      <c r="E553" s="25" t="s">
        <v>1018</v>
      </c>
      <c r="F553" s="26">
        <v>11</v>
      </c>
      <c r="G553" s="27" t="s">
        <v>10</v>
      </c>
    </row>
    <row r="554" spans="1:7" ht="20.25">
      <c r="A554" s="22" t="s">
        <v>1119</v>
      </c>
      <c r="B554" s="23" t="s">
        <v>1120</v>
      </c>
      <c r="C554" s="28" t="s">
        <v>1019</v>
      </c>
      <c r="D554" s="23" t="s">
        <v>1020</v>
      </c>
      <c r="E554" s="25" t="s">
        <v>1018</v>
      </c>
      <c r="F554" s="26">
        <v>11</v>
      </c>
      <c r="G554" s="27" t="s">
        <v>10</v>
      </c>
    </row>
    <row r="555" spans="1:7" ht="20.25">
      <c r="A555" s="22" t="s">
        <v>1121</v>
      </c>
      <c r="B555" s="23" t="s">
        <v>1122</v>
      </c>
      <c r="C555" s="28" t="s">
        <v>1019</v>
      </c>
      <c r="D555" s="23" t="s">
        <v>1020</v>
      </c>
      <c r="E555" s="25" t="s">
        <v>1018</v>
      </c>
      <c r="F555" s="26">
        <v>11</v>
      </c>
      <c r="G555" s="27" t="s">
        <v>10</v>
      </c>
    </row>
    <row r="556" spans="1:7" ht="20.25">
      <c r="A556" s="22" t="s">
        <v>1123</v>
      </c>
      <c r="B556" s="23" t="s">
        <v>1124</v>
      </c>
      <c r="C556" s="28" t="s">
        <v>1019</v>
      </c>
      <c r="D556" s="23" t="s">
        <v>1020</v>
      </c>
      <c r="E556" s="25" t="s">
        <v>1018</v>
      </c>
      <c r="F556" s="26">
        <v>11</v>
      </c>
      <c r="G556" s="27" t="s">
        <v>10</v>
      </c>
    </row>
    <row r="557" spans="1:7" ht="20.25">
      <c r="A557" s="22" t="s">
        <v>1125</v>
      </c>
      <c r="B557" s="23" t="s">
        <v>1126</v>
      </c>
      <c r="C557" s="28" t="s">
        <v>1019</v>
      </c>
      <c r="D557" s="23" t="s">
        <v>1020</v>
      </c>
      <c r="E557" s="25" t="s">
        <v>1018</v>
      </c>
      <c r="F557" s="26">
        <v>11</v>
      </c>
      <c r="G557" s="27" t="s">
        <v>10</v>
      </c>
    </row>
    <row r="558" spans="1:7" ht="20.25">
      <c r="A558" s="22" t="s">
        <v>1127</v>
      </c>
      <c r="B558" s="23" t="s">
        <v>1128</v>
      </c>
      <c r="C558" s="28" t="s">
        <v>1019</v>
      </c>
      <c r="D558" s="23" t="s">
        <v>1020</v>
      </c>
      <c r="E558" s="25" t="s">
        <v>1018</v>
      </c>
      <c r="F558" s="26">
        <v>11</v>
      </c>
      <c r="G558" s="27" t="s">
        <v>10</v>
      </c>
    </row>
    <row r="559" spans="1:7" ht="20.25">
      <c r="A559" s="22" t="s">
        <v>1129</v>
      </c>
      <c r="B559" s="23" t="s">
        <v>1130</v>
      </c>
      <c r="C559" s="28" t="s">
        <v>1019</v>
      </c>
      <c r="D559" s="23" t="s">
        <v>1020</v>
      </c>
      <c r="E559" s="25" t="s">
        <v>1018</v>
      </c>
      <c r="F559" s="26">
        <v>11</v>
      </c>
      <c r="G559" s="27" t="s">
        <v>10</v>
      </c>
    </row>
    <row r="560" spans="1:7" ht="20.25">
      <c r="A560" s="22" t="s">
        <v>1131</v>
      </c>
      <c r="B560" s="23" t="s">
        <v>1132</v>
      </c>
      <c r="C560" s="28" t="s">
        <v>1019</v>
      </c>
      <c r="D560" s="23" t="s">
        <v>1020</v>
      </c>
      <c r="E560" s="25" t="s">
        <v>1018</v>
      </c>
      <c r="F560" s="26">
        <v>11</v>
      </c>
      <c r="G560" s="27" t="s">
        <v>10</v>
      </c>
    </row>
    <row r="561" spans="1:7" ht="20.25">
      <c r="A561" s="22" t="s">
        <v>1133</v>
      </c>
      <c r="B561" s="23" t="s">
        <v>1134</v>
      </c>
      <c r="C561" s="28" t="s">
        <v>1019</v>
      </c>
      <c r="D561" s="23" t="s">
        <v>1020</v>
      </c>
      <c r="E561" s="25" t="s">
        <v>1018</v>
      </c>
      <c r="F561" s="26">
        <v>11</v>
      </c>
      <c r="G561" s="27" t="s">
        <v>10</v>
      </c>
    </row>
    <row r="562" spans="1:7" ht="20.25">
      <c r="A562" s="22" t="s">
        <v>1135</v>
      </c>
      <c r="B562" s="23" t="s">
        <v>1136</v>
      </c>
      <c r="C562" s="28" t="s">
        <v>1019</v>
      </c>
      <c r="D562" s="23" t="s">
        <v>1020</v>
      </c>
      <c r="E562" s="25" t="s">
        <v>1018</v>
      </c>
      <c r="F562" s="26">
        <v>11</v>
      </c>
      <c r="G562" s="27" t="s">
        <v>10</v>
      </c>
    </row>
    <row r="563" spans="1:7" ht="20.25">
      <c r="A563" s="22" t="s">
        <v>1137</v>
      </c>
      <c r="B563" s="23" t="s">
        <v>1138</v>
      </c>
      <c r="C563" s="28" t="s">
        <v>1019</v>
      </c>
      <c r="D563" s="23" t="s">
        <v>1020</v>
      </c>
      <c r="E563" s="25" t="s">
        <v>1018</v>
      </c>
      <c r="F563" s="26">
        <v>11</v>
      </c>
      <c r="G563" s="27" t="s">
        <v>10</v>
      </c>
    </row>
    <row r="564" spans="1:7" ht="20.25">
      <c r="A564" s="22" t="s">
        <v>1139</v>
      </c>
      <c r="B564" s="23" t="s">
        <v>1140</v>
      </c>
      <c r="C564" s="28" t="s">
        <v>1019</v>
      </c>
      <c r="D564" s="23" t="s">
        <v>1020</v>
      </c>
      <c r="E564" s="25" t="s">
        <v>1018</v>
      </c>
      <c r="F564" s="26">
        <v>11</v>
      </c>
      <c r="G564" s="27" t="s">
        <v>10</v>
      </c>
    </row>
    <row r="565" spans="1:7" ht="20.25">
      <c r="A565" s="22" t="s">
        <v>1141</v>
      </c>
      <c r="B565" s="23" t="s">
        <v>1142</v>
      </c>
      <c r="C565" s="28" t="s">
        <v>1019</v>
      </c>
      <c r="D565" s="23" t="s">
        <v>1020</v>
      </c>
      <c r="E565" s="25" t="s">
        <v>1018</v>
      </c>
      <c r="F565" s="26">
        <v>11</v>
      </c>
      <c r="G565" s="27" t="s">
        <v>10</v>
      </c>
    </row>
    <row r="566" spans="1:7" ht="20.25">
      <c r="A566" s="22" t="s">
        <v>1143</v>
      </c>
      <c r="B566" s="23" t="s">
        <v>1144</v>
      </c>
      <c r="C566" s="28" t="s">
        <v>1019</v>
      </c>
      <c r="D566" s="23" t="s">
        <v>1020</v>
      </c>
      <c r="E566" s="25" t="s">
        <v>1018</v>
      </c>
      <c r="F566" s="26">
        <v>11</v>
      </c>
      <c r="G566" s="27" t="s">
        <v>10</v>
      </c>
    </row>
    <row r="567" spans="1:7" ht="20.25">
      <c r="A567" s="22" t="s">
        <v>1145</v>
      </c>
      <c r="B567" s="23" t="s">
        <v>1146</v>
      </c>
      <c r="C567" s="28" t="s">
        <v>1019</v>
      </c>
      <c r="D567" s="23" t="s">
        <v>1020</v>
      </c>
      <c r="E567" s="25" t="s">
        <v>1018</v>
      </c>
      <c r="F567" s="26">
        <v>11</v>
      </c>
      <c r="G567" s="27" t="s">
        <v>10</v>
      </c>
    </row>
    <row r="568" spans="1:7" ht="20.25">
      <c r="A568" s="22" t="s">
        <v>1147</v>
      </c>
      <c r="B568" s="23" t="s">
        <v>1148</v>
      </c>
      <c r="C568" s="28" t="s">
        <v>1019</v>
      </c>
      <c r="D568" s="23" t="s">
        <v>1020</v>
      </c>
      <c r="E568" s="25" t="s">
        <v>1018</v>
      </c>
      <c r="F568" s="26">
        <v>11</v>
      </c>
      <c r="G568" s="27" t="s">
        <v>10</v>
      </c>
    </row>
    <row r="569" spans="1:7" ht="20.25">
      <c r="A569" s="22" t="s">
        <v>1149</v>
      </c>
      <c r="B569" s="23" t="s">
        <v>1150</v>
      </c>
      <c r="C569" s="28" t="s">
        <v>1019</v>
      </c>
      <c r="D569" s="23" t="s">
        <v>1020</v>
      </c>
      <c r="E569" s="25" t="s">
        <v>1018</v>
      </c>
      <c r="F569" s="26">
        <v>11</v>
      </c>
      <c r="G569" s="27" t="s">
        <v>10</v>
      </c>
    </row>
    <row r="570" spans="1:7" ht="20.25">
      <c r="A570" s="22" t="s">
        <v>1151</v>
      </c>
      <c r="B570" s="23" t="s">
        <v>1152</v>
      </c>
      <c r="C570" s="28" t="s">
        <v>1019</v>
      </c>
      <c r="D570" s="23" t="s">
        <v>1020</v>
      </c>
      <c r="E570" s="25" t="s">
        <v>1018</v>
      </c>
      <c r="F570" s="26">
        <v>11</v>
      </c>
      <c r="G570" s="27" t="s">
        <v>10</v>
      </c>
    </row>
    <row r="571" spans="1:7" ht="20.25">
      <c r="A571" s="22" t="s">
        <v>1153</v>
      </c>
      <c r="B571" s="23" t="s">
        <v>1154</v>
      </c>
      <c r="C571" s="28" t="s">
        <v>1019</v>
      </c>
      <c r="D571" s="23" t="s">
        <v>1020</v>
      </c>
      <c r="E571" s="25" t="s">
        <v>1018</v>
      </c>
      <c r="F571" s="26">
        <v>11</v>
      </c>
      <c r="G571" s="27" t="s">
        <v>10</v>
      </c>
    </row>
    <row r="572" spans="1:7" ht="20.25">
      <c r="A572" s="22" t="s">
        <v>1155</v>
      </c>
      <c r="B572" s="23" t="s">
        <v>1156</v>
      </c>
      <c r="C572" s="28" t="s">
        <v>1019</v>
      </c>
      <c r="D572" s="23" t="s">
        <v>1020</v>
      </c>
      <c r="E572" s="25" t="s">
        <v>1018</v>
      </c>
      <c r="F572" s="26">
        <v>11</v>
      </c>
      <c r="G572" s="27" t="s">
        <v>10</v>
      </c>
    </row>
    <row r="573" spans="1:7" ht="20.25">
      <c r="A573" s="22" t="s">
        <v>1157</v>
      </c>
      <c r="B573" s="23" t="s">
        <v>1158</v>
      </c>
      <c r="C573" s="28" t="s">
        <v>1019</v>
      </c>
      <c r="D573" s="23" t="s">
        <v>1020</v>
      </c>
      <c r="E573" s="25" t="s">
        <v>1018</v>
      </c>
      <c r="F573" s="26">
        <v>11</v>
      </c>
      <c r="G573" s="27" t="s">
        <v>10</v>
      </c>
    </row>
    <row r="574" spans="1:7" ht="20.25">
      <c r="A574" s="22" t="s">
        <v>1159</v>
      </c>
      <c r="B574" s="23" t="s">
        <v>1160</v>
      </c>
      <c r="C574" s="28" t="s">
        <v>1019</v>
      </c>
      <c r="D574" s="23" t="s">
        <v>1020</v>
      </c>
      <c r="E574" s="25" t="s">
        <v>1018</v>
      </c>
      <c r="F574" s="26">
        <v>11</v>
      </c>
      <c r="G574" s="27" t="s">
        <v>10</v>
      </c>
    </row>
    <row r="575" spans="1:7" ht="20.25">
      <c r="A575" s="22" t="s">
        <v>1161</v>
      </c>
      <c r="B575" s="23" t="s">
        <v>1162</v>
      </c>
      <c r="C575" s="28" t="s">
        <v>1019</v>
      </c>
      <c r="D575" s="23" t="s">
        <v>1020</v>
      </c>
      <c r="E575" s="25" t="s">
        <v>1018</v>
      </c>
      <c r="F575" s="26">
        <v>11</v>
      </c>
      <c r="G575" s="27" t="s">
        <v>10</v>
      </c>
    </row>
    <row r="576" spans="1:7" ht="20.25">
      <c r="A576" s="22" t="s">
        <v>1163</v>
      </c>
      <c r="B576" s="23" t="s">
        <v>1164</v>
      </c>
      <c r="C576" s="28" t="s">
        <v>1019</v>
      </c>
      <c r="D576" s="23" t="s">
        <v>1020</v>
      </c>
      <c r="E576" s="25" t="s">
        <v>1018</v>
      </c>
      <c r="F576" s="26">
        <v>11</v>
      </c>
      <c r="G576" s="27" t="s">
        <v>10</v>
      </c>
    </row>
    <row r="577" spans="1:7" ht="20.25">
      <c r="A577" s="22" t="s">
        <v>1165</v>
      </c>
      <c r="B577" s="23" t="s">
        <v>1166</v>
      </c>
      <c r="C577" s="28" t="s">
        <v>1019</v>
      </c>
      <c r="D577" s="23" t="s">
        <v>1020</v>
      </c>
      <c r="E577" s="25" t="s">
        <v>1018</v>
      </c>
      <c r="F577" s="26">
        <v>11</v>
      </c>
      <c r="G577" s="27" t="s">
        <v>10</v>
      </c>
    </row>
    <row r="578" spans="1:7" ht="20.25">
      <c r="A578" s="22" t="s">
        <v>1167</v>
      </c>
      <c r="B578" s="23" t="s">
        <v>1168</v>
      </c>
      <c r="C578" s="28" t="s">
        <v>1019</v>
      </c>
      <c r="D578" s="23" t="s">
        <v>1020</v>
      </c>
      <c r="E578" s="25" t="s">
        <v>1018</v>
      </c>
      <c r="F578" s="26">
        <v>11</v>
      </c>
      <c r="G578" s="27" t="s">
        <v>10</v>
      </c>
    </row>
    <row r="579" spans="1:7" ht="20.25">
      <c r="A579" s="22" t="s">
        <v>1169</v>
      </c>
      <c r="B579" s="23" t="s">
        <v>1170</v>
      </c>
      <c r="C579" s="28" t="s">
        <v>1019</v>
      </c>
      <c r="D579" s="23" t="s">
        <v>1020</v>
      </c>
      <c r="E579" s="25" t="s">
        <v>1018</v>
      </c>
      <c r="F579" s="26">
        <v>11</v>
      </c>
      <c r="G579" s="27" t="s">
        <v>10</v>
      </c>
    </row>
    <row r="580" spans="1:7" ht="20.25">
      <c r="A580" s="22" t="s">
        <v>1171</v>
      </c>
      <c r="B580" s="23" t="s">
        <v>1172</v>
      </c>
      <c r="C580" s="28" t="s">
        <v>1019</v>
      </c>
      <c r="D580" s="23" t="s">
        <v>1020</v>
      </c>
      <c r="E580" s="25" t="s">
        <v>1018</v>
      </c>
      <c r="F580" s="26">
        <v>11</v>
      </c>
      <c r="G580" s="27" t="s">
        <v>10</v>
      </c>
    </row>
    <row r="581" spans="1:7" ht="20.25">
      <c r="A581" s="22" t="s">
        <v>1173</v>
      </c>
      <c r="B581" s="23" t="s">
        <v>1174</v>
      </c>
      <c r="C581" s="28" t="s">
        <v>1019</v>
      </c>
      <c r="D581" s="23" t="s">
        <v>1020</v>
      </c>
      <c r="E581" s="25" t="s">
        <v>1018</v>
      </c>
      <c r="F581" s="26">
        <v>11</v>
      </c>
      <c r="G581" s="27" t="s">
        <v>10</v>
      </c>
    </row>
    <row r="582" spans="1:7" ht="20.25">
      <c r="A582" s="22" t="s">
        <v>1175</v>
      </c>
      <c r="B582" s="23" t="s">
        <v>1176</v>
      </c>
      <c r="C582" s="28" t="s">
        <v>1019</v>
      </c>
      <c r="D582" s="23" t="s">
        <v>1020</v>
      </c>
      <c r="E582" s="25" t="s">
        <v>1018</v>
      </c>
      <c r="F582" s="26">
        <v>11</v>
      </c>
      <c r="G582" s="27" t="s">
        <v>10</v>
      </c>
    </row>
    <row r="583" spans="1:7" ht="20.25">
      <c r="A583" s="22" t="s">
        <v>1177</v>
      </c>
      <c r="B583" s="23" t="s">
        <v>1178</v>
      </c>
      <c r="C583" s="28" t="s">
        <v>1019</v>
      </c>
      <c r="D583" s="23" t="s">
        <v>1020</v>
      </c>
      <c r="E583" s="25" t="s">
        <v>1018</v>
      </c>
      <c r="F583" s="26">
        <v>11</v>
      </c>
      <c r="G583" s="27" t="s">
        <v>10</v>
      </c>
    </row>
    <row r="584" spans="1:7" ht="20.25">
      <c r="A584" s="22" t="s">
        <v>1179</v>
      </c>
      <c r="B584" s="23" t="s">
        <v>1180</v>
      </c>
      <c r="C584" s="28" t="s">
        <v>1019</v>
      </c>
      <c r="D584" s="23" t="s">
        <v>1020</v>
      </c>
      <c r="E584" s="25" t="s">
        <v>1018</v>
      </c>
      <c r="F584" s="26">
        <v>11</v>
      </c>
      <c r="G584" s="27" t="s">
        <v>10</v>
      </c>
    </row>
    <row r="585" spans="1:7" ht="20.25">
      <c r="A585" s="22" t="s">
        <v>1181</v>
      </c>
      <c r="B585" s="23" t="s">
        <v>1182</v>
      </c>
      <c r="C585" s="28" t="s">
        <v>1019</v>
      </c>
      <c r="D585" s="23" t="s">
        <v>1020</v>
      </c>
      <c r="E585" s="25" t="s">
        <v>1018</v>
      </c>
      <c r="F585" s="26">
        <v>11</v>
      </c>
      <c r="G585" s="27" t="s">
        <v>10</v>
      </c>
    </row>
    <row r="586" spans="1:7" ht="20.25">
      <c r="A586" s="22" t="s">
        <v>1183</v>
      </c>
      <c r="B586" s="23" t="s">
        <v>1184</v>
      </c>
      <c r="C586" s="28" t="s">
        <v>1019</v>
      </c>
      <c r="D586" s="23" t="s">
        <v>1020</v>
      </c>
      <c r="E586" s="25" t="s">
        <v>1018</v>
      </c>
      <c r="F586" s="26">
        <v>11</v>
      </c>
      <c r="G586" s="27" t="s">
        <v>10</v>
      </c>
    </row>
    <row r="587" spans="1:7" ht="20.25">
      <c r="A587" s="22" t="s">
        <v>1185</v>
      </c>
      <c r="B587" s="23" t="s">
        <v>1186</v>
      </c>
      <c r="C587" s="28" t="s">
        <v>1019</v>
      </c>
      <c r="D587" s="23" t="s">
        <v>1020</v>
      </c>
      <c r="E587" s="25" t="s">
        <v>1018</v>
      </c>
      <c r="F587" s="26">
        <v>11</v>
      </c>
      <c r="G587" s="27" t="s">
        <v>10</v>
      </c>
    </row>
    <row r="588" spans="1:7" ht="20.25">
      <c r="A588" s="22" t="s">
        <v>1187</v>
      </c>
      <c r="B588" s="23" t="s">
        <v>1188</v>
      </c>
      <c r="C588" s="28" t="s">
        <v>1019</v>
      </c>
      <c r="D588" s="23" t="s">
        <v>1020</v>
      </c>
      <c r="E588" s="25" t="s">
        <v>1018</v>
      </c>
      <c r="F588" s="26">
        <v>11</v>
      </c>
      <c r="G588" s="27" t="s">
        <v>10</v>
      </c>
    </row>
    <row r="589" spans="1:7" ht="20.25">
      <c r="A589" s="22" t="s">
        <v>1189</v>
      </c>
      <c r="B589" s="23" t="s">
        <v>1190</v>
      </c>
      <c r="C589" s="28" t="s">
        <v>1019</v>
      </c>
      <c r="D589" s="23" t="s">
        <v>1020</v>
      </c>
      <c r="E589" s="25" t="s">
        <v>1018</v>
      </c>
      <c r="F589" s="26">
        <v>11</v>
      </c>
      <c r="G589" s="27" t="s">
        <v>10</v>
      </c>
    </row>
    <row r="590" spans="1:7" ht="20.25">
      <c r="A590" s="22" t="s">
        <v>1191</v>
      </c>
      <c r="B590" s="23" t="s">
        <v>1192</v>
      </c>
      <c r="C590" s="28" t="s">
        <v>1019</v>
      </c>
      <c r="D590" s="23" t="s">
        <v>1020</v>
      </c>
      <c r="E590" s="25" t="s">
        <v>1018</v>
      </c>
      <c r="F590" s="26">
        <v>11</v>
      </c>
      <c r="G590" s="27" t="s">
        <v>10</v>
      </c>
    </row>
    <row r="591" spans="1:7" ht="20.25">
      <c r="A591" s="22" t="s">
        <v>1193</v>
      </c>
      <c r="B591" s="23" t="s">
        <v>1194</v>
      </c>
      <c r="C591" s="28" t="s">
        <v>1019</v>
      </c>
      <c r="D591" s="23" t="s">
        <v>1020</v>
      </c>
      <c r="E591" s="25" t="s">
        <v>1018</v>
      </c>
      <c r="F591" s="26">
        <v>11</v>
      </c>
      <c r="G591" s="27" t="s">
        <v>10</v>
      </c>
    </row>
    <row r="592" spans="1:7" ht="20.25">
      <c r="A592" s="22" t="s">
        <v>1195</v>
      </c>
      <c r="B592" s="23" t="s">
        <v>1196</v>
      </c>
      <c r="C592" s="28" t="s">
        <v>1019</v>
      </c>
      <c r="D592" s="23" t="s">
        <v>1020</v>
      </c>
      <c r="E592" s="25" t="s">
        <v>1018</v>
      </c>
      <c r="F592" s="26">
        <v>11</v>
      </c>
      <c r="G592" s="27" t="s">
        <v>10</v>
      </c>
    </row>
    <row r="593" spans="1:7" ht="20.25">
      <c r="A593" s="22" t="s">
        <v>1197</v>
      </c>
      <c r="B593" s="23" t="s">
        <v>1198</v>
      </c>
      <c r="C593" s="28" t="s">
        <v>1019</v>
      </c>
      <c r="D593" s="23" t="s">
        <v>1020</v>
      </c>
      <c r="E593" s="25" t="s">
        <v>1018</v>
      </c>
      <c r="F593" s="26">
        <v>11</v>
      </c>
      <c r="G593" s="27" t="s">
        <v>10</v>
      </c>
    </row>
    <row r="594" spans="1:7" ht="20.25">
      <c r="A594" s="22" t="s">
        <v>1199</v>
      </c>
      <c r="B594" s="23" t="s">
        <v>1200</v>
      </c>
      <c r="C594" s="28" t="s">
        <v>1019</v>
      </c>
      <c r="D594" s="23" t="s">
        <v>1020</v>
      </c>
      <c r="E594" s="25" t="s">
        <v>1018</v>
      </c>
      <c r="F594" s="26">
        <v>11</v>
      </c>
      <c r="G594" s="27" t="s">
        <v>10</v>
      </c>
    </row>
    <row r="595" spans="1:7" ht="20.25">
      <c r="A595" s="22" t="s">
        <v>1201</v>
      </c>
      <c r="B595" s="23" t="s">
        <v>1202</v>
      </c>
      <c r="C595" s="28" t="s">
        <v>1019</v>
      </c>
      <c r="D595" s="23" t="s">
        <v>1020</v>
      </c>
      <c r="E595" s="25" t="s">
        <v>1018</v>
      </c>
      <c r="F595" s="26">
        <v>11</v>
      </c>
      <c r="G595" s="27" t="s">
        <v>10</v>
      </c>
    </row>
    <row r="596" spans="1:7" ht="20.25">
      <c r="A596" s="22" t="s">
        <v>1203</v>
      </c>
      <c r="B596" s="23" t="s">
        <v>1204</v>
      </c>
      <c r="C596" s="28" t="s">
        <v>1019</v>
      </c>
      <c r="D596" s="23" t="s">
        <v>1020</v>
      </c>
      <c r="E596" s="25" t="s">
        <v>1018</v>
      </c>
      <c r="F596" s="26">
        <v>11</v>
      </c>
      <c r="G596" s="27" t="s">
        <v>10</v>
      </c>
    </row>
    <row r="597" spans="1:7" ht="20.25">
      <c r="A597" s="22" t="s">
        <v>1205</v>
      </c>
      <c r="B597" s="23" t="s">
        <v>1206</v>
      </c>
      <c r="C597" s="28" t="s">
        <v>1019</v>
      </c>
      <c r="D597" s="23" t="s">
        <v>1020</v>
      </c>
      <c r="E597" s="25" t="s">
        <v>1018</v>
      </c>
      <c r="F597" s="26">
        <v>11</v>
      </c>
      <c r="G597" s="27" t="s">
        <v>10</v>
      </c>
    </row>
    <row r="598" spans="1:7" ht="20.25">
      <c r="A598" s="22" t="s">
        <v>1207</v>
      </c>
      <c r="B598" s="23" t="s">
        <v>1208</v>
      </c>
      <c r="C598" s="28" t="s">
        <v>1019</v>
      </c>
      <c r="D598" s="23" t="s">
        <v>1020</v>
      </c>
      <c r="E598" s="25" t="s">
        <v>1018</v>
      </c>
      <c r="F598" s="26">
        <v>11</v>
      </c>
      <c r="G598" s="27" t="s">
        <v>10</v>
      </c>
    </row>
    <row r="599" spans="1:7" ht="20.25">
      <c r="A599" s="22" t="s">
        <v>1209</v>
      </c>
      <c r="B599" s="23" t="s">
        <v>1210</v>
      </c>
      <c r="C599" s="28" t="s">
        <v>1019</v>
      </c>
      <c r="D599" s="23" t="s">
        <v>1020</v>
      </c>
      <c r="E599" s="25" t="s">
        <v>1018</v>
      </c>
      <c r="F599" s="26">
        <v>11</v>
      </c>
      <c r="G599" s="27" t="s">
        <v>10</v>
      </c>
    </row>
    <row r="600" spans="1:7" ht="20.25">
      <c r="A600" s="22" t="s">
        <v>1211</v>
      </c>
      <c r="B600" s="23" t="s">
        <v>1212</v>
      </c>
      <c r="C600" s="28" t="s">
        <v>1019</v>
      </c>
      <c r="D600" s="23" t="s">
        <v>1020</v>
      </c>
      <c r="E600" s="25" t="s">
        <v>1018</v>
      </c>
      <c r="F600" s="26">
        <v>11</v>
      </c>
      <c r="G600" s="27" t="s">
        <v>10</v>
      </c>
    </row>
    <row r="601" spans="1:7" ht="20.25">
      <c r="A601" s="22" t="s">
        <v>1213</v>
      </c>
      <c r="B601" s="23" t="s">
        <v>1214</v>
      </c>
      <c r="C601" s="28" t="s">
        <v>1019</v>
      </c>
      <c r="D601" s="23" t="s">
        <v>1020</v>
      </c>
      <c r="E601" s="25" t="s">
        <v>1018</v>
      </c>
      <c r="F601" s="26">
        <v>11</v>
      </c>
      <c r="G601" s="27" t="s">
        <v>10</v>
      </c>
    </row>
    <row r="602" spans="1:7" ht="20.25">
      <c r="A602" s="22" t="s">
        <v>1215</v>
      </c>
      <c r="B602" s="23" t="s">
        <v>1216</v>
      </c>
      <c r="C602" s="28" t="s">
        <v>1019</v>
      </c>
      <c r="D602" s="23" t="s">
        <v>1020</v>
      </c>
      <c r="E602" s="25" t="s">
        <v>1018</v>
      </c>
      <c r="F602" s="26">
        <v>11</v>
      </c>
      <c r="G602" s="27" t="s">
        <v>10</v>
      </c>
    </row>
    <row r="603" spans="1:7" ht="20.25">
      <c r="A603" s="22" t="s">
        <v>1217</v>
      </c>
      <c r="B603" s="23" t="s">
        <v>1218</v>
      </c>
      <c r="C603" s="28" t="s">
        <v>1019</v>
      </c>
      <c r="D603" s="23" t="s">
        <v>1020</v>
      </c>
      <c r="E603" s="25" t="s">
        <v>1018</v>
      </c>
      <c r="F603" s="26">
        <v>11</v>
      </c>
      <c r="G603" s="27" t="s">
        <v>10</v>
      </c>
    </row>
    <row r="604" spans="1:7" ht="20.25">
      <c r="A604" s="22" t="s">
        <v>1219</v>
      </c>
      <c r="B604" s="23" t="s">
        <v>1220</v>
      </c>
      <c r="C604" s="28" t="s">
        <v>1221</v>
      </c>
      <c r="D604" s="23" t="s">
        <v>1020</v>
      </c>
      <c r="E604" s="25" t="s">
        <v>1018</v>
      </c>
      <c r="F604" s="26">
        <v>11</v>
      </c>
      <c r="G604" s="27" t="s">
        <v>10</v>
      </c>
    </row>
    <row r="605" spans="1:7" ht="20.25">
      <c r="A605" s="22" t="s">
        <v>1222</v>
      </c>
      <c r="B605" s="23" t="s">
        <v>1223</v>
      </c>
      <c r="C605" s="28" t="s">
        <v>1019</v>
      </c>
      <c r="D605" s="23" t="s">
        <v>1020</v>
      </c>
      <c r="E605" s="25" t="s">
        <v>1018</v>
      </c>
      <c r="F605" s="26">
        <v>11</v>
      </c>
      <c r="G605" s="27" t="s">
        <v>10</v>
      </c>
    </row>
    <row r="606" spans="1:7" ht="20.25">
      <c r="A606" s="22" t="s">
        <v>1224</v>
      </c>
      <c r="B606" s="23" t="s">
        <v>1225</v>
      </c>
      <c r="C606" s="28" t="s">
        <v>1019</v>
      </c>
      <c r="D606" s="23" t="s">
        <v>1020</v>
      </c>
      <c r="E606" s="25" t="s">
        <v>1018</v>
      </c>
      <c r="F606" s="26">
        <v>11</v>
      </c>
      <c r="G606" s="27" t="s">
        <v>10</v>
      </c>
    </row>
    <row r="607" spans="1:7" ht="20.25">
      <c r="A607" s="22" t="s">
        <v>1226</v>
      </c>
      <c r="B607" s="23" t="s">
        <v>1227</v>
      </c>
      <c r="C607" s="28" t="s">
        <v>1228</v>
      </c>
      <c r="D607" s="23" t="s">
        <v>1020</v>
      </c>
      <c r="E607" s="25" t="s">
        <v>1018</v>
      </c>
      <c r="F607" s="26">
        <v>11</v>
      </c>
      <c r="G607" s="27" t="s">
        <v>10</v>
      </c>
    </row>
    <row r="608" spans="1:7" ht="20.25">
      <c r="A608" s="22" t="s">
        <v>1229</v>
      </c>
      <c r="B608" s="23" t="s">
        <v>1230</v>
      </c>
      <c r="C608" s="28" t="s">
        <v>1019</v>
      </c>
      <c r="D608" s="23" t="s">
        <v>1020</v>
      </c>
      <c r="E608" s="25" t="s">
        <v>1018</v>
      </c>
      <c r="F608" s="26">
        <v>11</v>
      </c>
      <c r="G608" s="27" t="s">
        <v>10</v>
      </c>
    </row>
    <row r="609" spans="1:7" ht="20.25">
      <c r="A609" s="22" t="s">
        <v>1231</v>
      </c>
      <c r="B609" s="23" t="s">
        <v>1232</v>
      </c>
      <c r="C609" s="28" t="s">
        <v>1019</v>
      </c>
      <c r="D609" s="23" t="s">
        <v>1020</v>
      </c>
      <c r="E609" s="25" t="s">
        <v>1018</v>
      </c>
      <c r="F609" s="26">
        <v>11</v>
      </c>
      <c r="G609" s="27" t="s">
        <v>10</v>
      </c>
    </row>
    <row r="610" spans="1:7" ht="20.25">
      <c r="A610" s="22" t="s">
        <v>1233</v>
      </c>
      <c r="B610" s="23" t="s">
        <v>1234</v>
      </c>
      <c r="C610" s="28" t="s">
        <v>1019</v>
      </c>
      <c r="D610" s="23" t="s">
        <v>1020</v>
      </c>
      <c r="E610" s="25" t="s">
        <v>1018</v>
      </c>
      <c r="F610" s="26">
        <v>11</v>
      </c>
      <c r="G610" s="27" t="s">
        <v>10</v>
      </c>
    </row>
    <row r="611" spans="1:7" ht="20.25">
      <c r="A611" s="22" t="s">
        <v>1235</v>
      </c>
      <c r="B611" s="23" t="s">
        <v>1236</v>
      </c>
      <c r="C611" s="28" t="s">
        <v>1019</v>
      </c>
      <c r="D611" s="23" t="s">
        <v>1020</v>
      </c>
      <c r="E611" s="25" t="s">
        <v>1018</v>
      </c>
      <c r="F611" s="26">
        <v>11</v>
      </c>
      <c r="G611" s="27" t="s">
        <v>10</v>
      </c>
    </row>
    <row r="612" spans="1:7" ht="20.25">
      <c r="A612" s="22" t="s">
        <v>1237</v>
      </c>
      <c r="B612" s="23" t="s">
        <v>1238</v>
      </c>
      <c r="C612" s="28" t="s">
        <v>1019</v>
      </c>
      <c r="D612" s="23" t="s">
        <v>1020</v>
      </c>
      <c r="E612" s="25" t="s">
        <v>1018</v>
      </c>
      <c r="F612" s="26">
        <v>11</v>
      </c>
      <c r="G612" s="27" t="s">
        <v>10</v>
      </c>
    </row>
    <row r="613" spans="1:7" ht="20.25">
      <c r="A613" s="22" t="s">
        <v>1239</v>
      </c>
      <c r="B613" s="23" t="s">
        <v>1240</v>
      </c>
      <c r="C613" s="28" t="s">
        <v>1019</v>
      </c>
      <c r="D613" s="23" t="s">
        <v>1020</v>
      </c>
      <c r="E613" s="25" t="s">
        <v>1018</v>
      </c>
      <c r="F613" s="26">
        <v>11</v>
      </c>
      <c r="G613" s="27" t="s">
        <v>10</v>
      </c>
    </row>
    <row r="614" spans="1:7" ht="20.25">
      <c r="A614" s="22" t="s">
        <v>1241</v>
      </c>
      <c r="B614" s="23" t="s">
        <v>1242</v>
      </c>
      <c r="C614" s="28" t="s">
        <v>1019</v>
      </c>
      <c r="D614" s="23" t="s">
        <v>1020</v>
      </c>
      <c r="E614" s="25" t="s">
        <v>1018</v>
      </c>
      <c r="F614" s="26">
        <v>11</v>
      </c>
      <c r="G614" s="27" t="s">
        <v>10</v>
      </c>
    </row>
    <row r="615" spans="1:7" ht="20.25">
      <c r="A615" s="22" t="s">
        <v>1243</v>
      </c>
      <c r="B615" s="23" t="s">
        <v>1244</v>
      </c>
      <c r="C615" s="28" t="s">
        <v>1019</v>
      </c>
      <c r="D615" s="23" t="s">
        <v>1020</v>
      </c>
      <c r="E615" s="25" t="s">
        <v>1018</v>
      </c>
      <c r="F615" s="26">
        <v>11</v>
      </c>
      <c r="G615" s="27" t="s">
        <v>10</v>
      </c>
    </row>
    <row r="616" spans="1:7" ht="20.25">
      <c r="A616" s="22" t="s">
        <v>1245</v>
      </c>
      <c r="B616" s="23" t="s">
        <v>1246</v>
      </c>
      <c r="C616" s="28" t="s">
        <v>1019</v>
      </c>
      <c r="D616" s="23" t="s">
        <v>1020</v>
      </c>
      <c r="E616" s="25" t="s">
        <v>1018</v>
      </c>
      <c r="F616" s="26">
        <v>11</v>
      </c>
      <c r="G616" s="27" t="s">
        <v>10</v>
      </c>
    </row>
    <row r="617" spans="1:7" ht="20.25">
      <c r="A617" s="22" t="s">
        <v>1247</v>
      </c>
      <c r="B617" s="23" t="s">
        <v>1248</v>
      </c>
      <c r="C617" s="28" t="s">
        <v>1019</v>
      </c>
      <c r="D617" s="23" t="s">
        <v>1020</v>
      </c>
      <c r="E617" s="25" t="s">
        <v>1018</v>
      </c>
      <c r="F617" s="26">
        <v>11</v>
      </c>
      <c r="G617" s="27" t="s">
        <v>10</v>
      </c>
    </row>
    <row r="618" spans="1:7" ht="20.25">
      <c r="A618" s="22" t="s">
        <v>1249</v>
      </c>
      <c r="B618" s="23" t="s">
        <v>1250</v>
      </c>
      <c r="C618" s="28" t="s">
        <v>1019</v>
      </c>
      <c r="D618" s="23" t="s">
        <v>1020</v>
      </c>
      <c r="E618" s="25" t="s">
        <v>1018</v>
      </c>
      <c r="F618" s="26">
        <v>11</v>
      </c>
      <c r="G618" s="27" t="s">
        <v>10</v>
      </c>
    </row>
    <row r="619" spans="1:7" ht="20.25">
      <c r="A619" s="22" t="s">
        <v>1251</v>
      </c>
      <c r="B619" s="23" t="s">
        <v>1252</v>
      </c>
      <c r="C619" s="28" t="s">
        <v>1019</v>
      </c>
      <c r="D619" s="23" t="s">
        <v>1020</v>
      </c>
      <c r="E619" s="25" t="s">
        <v>1018</v>
      </c>
      <c r="F619" s="26">
        <v>11</v>
      </c>
      <c r="G619" s="27" t="s">
        <v>10</v>
      </c>
    </row>
    <row r="620" spans="1:7" ht="20.25">
      <c r="A620" s="22" t="s">
        <v>1253</v>
      </c>
      <c r="B620" s="23" t="s">
        <v>1254</v>
      </c>
      <c r="C620" s="28" t="s">
        <v>1019</v>
      </c>
      <c r="D620" s="23" t="s">
        <v>1020</v>
      </c>
      <c r="E620" s="25" t="s">
        <v>1018</v>
      </c>
      <c r="F620" s="26">
        <v>11</v>
      </c>
      <c r="G620" s="27" t="s">
        <v>10</v>
      </c>
    </row>
    <row r="621" spans="1:7" ht="20.25">
      <c r="A621" s="22" t="s">
        <v>1255</v>
      </c>
      <c r="B621" s="23" t="s">
        <v>1256</v>
      </c>
      <c r="C621" s="28" t="s">
        <v>1019</v>
      </c>
      <c r="D621" s="23" t="s">
        <v>1020</v>
      </c>
      <c r="E621" s="25" t="s">
        <v>1018</v>
      </c>
      <c r="F621" s="26">
        <v>11</v>
      </c>
      <c r="G621" s="27" t="s">
        <v>10</v>
      </c>
    </row>
    <row r="622" spans="1:7" ht="20.25">
      <c r="A622" s="22" t="s">
        <v>1257</v>
      </c>
      <c r="B622" s="23" t="s">
        <v>1258</v>
      </c>
      <c r="C622" s="28" t="s">
        <v>1019</v>
      </c>
      <c r="D622" s="23" t="s">
        <v>1020</v>
      </c>
      <c r="E622" s="25" t="s">
        <v>1018</v>
      </c>
      <c r="F622" s="26">
        <v>11</v>
      </c>
      <c r="G622" s="27" t="s">
        <v>10</v>
      </c>
    </row>
    <row r="623" spans="1:7" ht="20.25">
      <c r="A623" s="22" t="s">
        <v>1259</v>
      </c>
      <c r="B623" s="23" t="s">
        <v>1260</v>
      </c>
      <c r="C623" s="28" t="s">
        <v>1019</v>
      </c>
      <c r="D623" s="23" t="s">
        <v>1020</v>
      </c>
      <c r="E623" s="25" t="s">
        <v>1018</v>
      </c>
      <c r="F623" s="26">
        <v>11</v>
      </c>
      <c r="G623" s="27" t="s">
        <v>10</v>
      </c>
    </row>
    <row r="624" spans="1:7" ht="20.25">
      <c r="A624" s="22" t="s">
        <v>1261</v>
      </c>
      <c r="B624" s="23" t="s">
        <v>1262</v>
      </c>
      <c r="C624" s="28" t="s">
        <v>1019</v>
      </c>
      <c r="D624" s="23" t="s">
        <v>1020</v>
      </c>
      <c r="E624" s="25" t="s">
        <v>1018</v>
      </c>
      <c r="F624" s="26">
        <v>11</v>
      </c>
      <c r="G624" s="27" t="s">
        <v>10</v>
      </c>
    </row>
    <row r="625" spans="1:7" ht="20.25">
      <c r="A625" s="22" t="s">
        <v>1263</v>
      </c>
      <c r="B625" s="23" t="s">
        <v>1264</v>
      </c>
      <c r="C625" s="28" t="s">
        <v>1019</v>
      </c>
      <c r="D625" s="23" t="s">
        <v>1020</v>
      </c>
      <c r="E625" s="25" t="s">
        <v>1018</v>
      </c>
      <c r="F625" s="26">
        <v>11</v>
      </c>
      <c r="G625" s="27" t="s">
        <v>10</v>
      </c>
    </row>
    <row r="626" spans="1:7" ht="20.25">
      <c r="A626" s="22" t="s">
        <v>1265</v>
      </c>
      <c r="B626" s="23" t="s">
        <v>1266</v>
      </c>
      <c r="C626" s="28" t="s">
        <v>1019</v>
      </c>
      <c r="D626" s="23" t="s">
        <v>1020</v>
      </c>
      <c r="E626" s="25" t="s">
        <v>1018</v>
      </c>
      <c r="F626" s="26">
        <v>11</v>
      </c>
      <c r="G626" s="27" t="s">
        <v>10</v>
      </c>
    </row>
    <row r="627" spans="1:7" ht="20.25">
      <c r="A627" s="22" t="s">
        <v>1267</v>
      </c>
      <c r="B627" s="23" t="s">
        <v>1268</v>
      </c>
      <c r="C627" s="28" t="s">
        <v>1019</v>
      </c>
      <c r="D627" s="23" t="s">
        <v>1020</v>
      </c>
      <c r="E627" s="25" t="s">
        <v>1018</v>
      </c>
      <c r="F627" s="26">
        <v>11</v>
      </c>
      <c r="G627" s="27" t="s">
        <v>10</v>
      </c>
    </row>
    <row r="628" spans="1:7" ht="20.25">
      <c r="A628" s="22" t="s">
        <v>1269</v>
      </c>
      <c r="B628" s="23" t="s">
        <v>1270</v>
      </c>
      <c r="C628" s="28" t="s">
        <v>1019</v>
      </c>
      <c r="D628" s="23" t="s">
        <v>1020</v>
      </c>
      <c r="E628" s="25" t="s">
        <v>1018</v>
      </c>
      <c r="F628" s="26">
        <v>11</v>
      </c>
      <c r="G628" s="27" t="s">
        <v>10</v>
      </c>
    </row>
    <row r="629" spans="1:7" ht="20.25">
      <c r="A629" s="22" t="s">
        <v>1271</v>
      </c>
      <c r="B629" s="23" t="s">
        <v>1272</v>
      </c>
      <c r="C629" s="28" t="s">
        <v>1019</v>
      </c>
      <c r="D629" s="23" t="s">
        <v>1020</v>
      </c>
      <c r="E629" s="25" t="s">
        <v>1018</v>
      </c>
      <c r="F629" s="26">
        <v>11</v>
      </c>
      <c r="G629" s="27" t="s">
        <v>10</v>
      </c>
    </row>
    <row r="630" spans="1:7" ht="20.25">
      <c r="A630" s="22" t="s">
        <v>1273</v>
      </c>
      <c r="B630" s="23" t="s">
        <v>1274</v>
      </c>
      <c r="C630" s="28" t="s">
        <v>1019</v>
      </c>
      <c r="D630" s="23" t="s">
        <v>1020</v>
      </c>
      <c r="E630" s="25" t="s">
        <v>1018</v>
      </c>
      <c r="F630" s="26">
        <v>11</v>
      </c>
      <c r="G630" s="27" t="s">
        <v>10</v>
      </c>
    </row>
    <row r="631" spans="1:7" ht="20.25">
      <c r="A631" s="22" t="s">
        <v>1275</v>
      </c>
      <c r="B631" s="23" t="s">
        <v>1276</v>
      </c>
      <c r="C631" s="28" t="s">
        <v>1019</v>
      </c>
      <c r="D631" s="23" t="s">
        <v>1020</v>
      </c>
      <c r="E631" s="25" t="s">
        <v>1018</v>
      </c>
      <c r="F631" s="26">
        <v>11</v>
      </c>
      <c r="G631" s="27" t="s">
        <v>10</v>
      </c>
    </row>
    <row r="632" spans="1:7" ht="20.25">
      <c r="A632" s="22" t="s">
        <v>1277</v>
      </c>
      <c r="B632" s="23" t="s">
        <v>1278</v>
      </c>
      <c r="C632" s="28" t="s">
        <v>1019</v>
      </c>
      <c r="D632" s="23" t="s">
        <v>1020</v>
      </c>
      <c r="E632" s="25" t="s">
        <v>1018</v>
      </c>
      <c r="F632" s="26">
        <v>11</v>
      </c>
      <c r="G632" s="27" t="s">
        <v>10</v>
      </c>
    </row>
    <row r="633" spans="1:7" ht="20.25">
      <c r="A633" s="22" t="s">
        <v>1279</v>
      </c>
      <c r="B633" s="23" t="s">
        <v>1280</v>
      </c>
      <c r="C633" s="28" t="s">
        <v>1019</v>
      </c>
      <c r="D633" s="23" t="s">
        <v>1020</v>
      </c>
      <c r="E633" s="25" t="s">
        <v>1018</v>
      </c>
      <c r="F633" s="26">
        <v>11</v>
      </c>
      <c r="G633" s="27" t="s">
        <v>10</v>
      </c>
    </row>
    <row r="634" spans="1:7" ht="20.25">
      <c r="A634" s="22" t="s">
        <v>1281</v>
      </c>
      <c r="B634" s="23" t="s">
        <v>1282</v>
      </c>
      <c r="C634" s="28" t="s">
        <v>1019</v>
      </c>
      <c r="D634" s="23" t="s">
        <v>1020</v>
      </c>
      <c r="E634" s="25" t="s">
        <v>1018</v>
      </c>
      <c r="F634" s="26">
        <v>11</v>
      </c>
      <c r="G634" s="27" t="s">
        <v>10</v>
      </c>
    </row>
    <row r="635" spans="1:7" ht="20.25">
      <c r="A635" s="22" t="s">
        <v>1283</v>
      </c>
      <c r="B635" s="23" t="s">
        <v>1284</v>
      </c>
      <c r="C635" s="28" t="s">
        <v>1019</v>
      </c>
      <c r="D635" s="23" t="s">
        <v>1020</v>
      </c>
      <c r="E635" s="25" t="s">
        <v>1018</v>
      </c>
      <c r="F635" s="26">
        <v>11</v>
      </c>
      <c r="G635" s="27" t="s">
        <v>10</v>
      </c>
    </row>
    <row r="636" spans="1:7" ht="20.25">
      <c r="A636" s="22" t="s">
        <v>1285</v>
      </c>
      <c r="B636" s="23" t="s">
        <v>1286</v>
      </c>
      <c r="C636" s="28" t="s">
        <v>1019</v>
      </c>
      <c r="D636" s="23" t="s">
        <v>1020</v>
      </c>
      <c r="E636" s="25" t="s">
        <v>1018</v>
      </c>
      <c r="F636" s="26">
        <v>11</v>
      </c>
      <c r="G636" s="27" t="s">
        <v>10</v>
      </c>
    </row>
    <row r="637" spans="1:7" ht="20.25">
      <c r="A637" s="22" t="s">
        <v>1287</v>
      </c>
      <c r="B637" s="23" t="s">
        <v>1288</v>
      </c>
      <c r="C637" s="28" t="s">
        <v>1019</v>
      </c>
      <c r="D637" s="23" t="s">
        <v>1020</v>
      </c>
      <c r="E637" s="25" t="s">
        <v>1018</v>
      </c>
      <c r="F637" s="26">
        <v>11</v>
      </c>
      <c r="G637" s="27" t="s">
        <v>10</v>
      </c>
    </row>
    <row r="638" spans="1:7" ht="20.25">
      <c r="A638" s="22" t="s">
        <v>1289</v>
      </c>
      <c r="B638" s="23" t="s">
        <v>1290</v>
      </c>
      <c r="C638" s="28" t="s">
        <v>1019</v>
      </c>
      <c r="D638" s="23" t="s">
        <v>1020</v>
      </c>
      <c r="E638" s="25" t="s">
        <v>1018</v>
      </c>
      <c r="F638" s="26">
        <v>11</v>
      </c>
      <c r="G638" s="27" t="s">
        <v>10</v>
      </c>
    </row>
    <row r="639" spans="1:7" ht="20.25">
      <c r="A639" s="22" t="s">
        <v>1291</v>
      </c>
      <c r="B639" s="23" t="s">
        <v>1292</v>
      </c>
      <c r="C639" s="28" t="s">
        <v>1019</v>
      </c>
      <c r="D639" s="23" t="s">
        <v>1020</v>
      </c>
      <c r="E639" s="25" t="s">
        <v>1018</v>
      </c>
      <c r="F639" s="26">
        <v>11</v>
      </c>
      <c r="G639" s="27" t="s">
        <v>10</v>
      </c>
    </row>
    <row r="640" spans="1:7" ht="20.25">
      <c r="A640" s="22" t="s">
        <v>1293</v>
      </c>
      <c r="B640" s="23" t="s">
        <v>1294</v>
      </c>
      <c r="C640" s="28" t="s">
        <v>1019</v>
      </c>
      <c r="D640" s="23" t="s">
        <v>1020</v>
      </c>
      <c r="E640" s="25" t="s">
        <v>1018</v>
      </c>
      <c r="F640" s="26">
        <v>11</v>
      </c>
      <c r="G640" s="27" t="s">
        <v>10</v>
      </c>
    </row>
    <row r="641" spans="1:7" ht="20.25">
      <c r="A641" s="22" t="s">
        <v>1295</v>
      </c>
      <c r="B641" s="23" t="s">
        <v>1296</v>
      </c>
      <c r="C641" s="28" t="s">
        <v>1019</v>
      </c>
      <c r="D641" s="23" t="s">
        <v>1020</v>
      </c>
      <c r="E641" s="25" t="s">
        <v>1018</v>
      </c>
      <c r="F641" s="26">
        <v>11</v>
      </c>
      <c r="G641" s="27" t="s">
        <v>10</v>
      </c>
    </row>
    <row r="642" spans="1:7" ht="20.25">
      <c r="A642" s="22" t="s">
        <v>1297</v>
      </c>
      <c r="B642" s="23" t="s">
        <v>1298</v>
      </c>
      <c r="C642" s="28" t="s">
        <v>1019</v>
      </c>
      <c r="D642" s="23" t="s">
        <v>1020</v>
      </c>
      <c r="E642" s="25" t="s">
        <v>1018</v>
      </c>
      <c r="F642" s="26">
        <v>11</v>
      </c>
      <c r="G642" s="27" t="s">
        <v>10</v>
      </c>
    </row>
    <row r="643" spans="1:7" ht="20.25">
      <c r="A643" s="22" t="s">
        <v>1299</v>
      </c>
      <c r="B643" s="23" t="s">
        <v>1300</v>
      </c>
      <c r="C643" s="28" t="s">
        <v>1019</v>
      </c>
      <c r="D643" s="23" t="s">
        <v>1020</v>
      </c>
      <c r="E643" s="25" t="s">
        <v>1018</v>
      </c>
      <c r="F643" s="26">
        <v>11</v>
      </c>
      <c r="G643" s="27" t="s">
        <v>10</v>
      </c>
    </row>
    <row r="644" spans="1:7" ht="20.25">
      <c r="A644" s="22" t="s">
        <v>1301</v>
      </c>
      <c r="B644" s="23" t="s">
        <v>1302</v>
      </c>
      <c r="C644" s="28" t="s">
        <v>1019</v>
      </c>
      <c r="D644" s="23" t="s">
        <v>1020</v>
      </c>
      <c r="E644" s="25" t="s">
        <v>1018</v>
      </c>
      <c r="F644" s="26">
        <v>11</v>
      </c>
      <c r="G644" s="27" t="s">
        <v>10</v>
      </c>
    </row>
    <row r="645" spans="1:7" ht="20.25">
      <c r="A645" s="22" t="s">
        <v>1303</v>
      </c>
      <c r="B645" s="23" t="s">
        <v>1304</v>
      </c>
      <c r="C645" s="28" t="s">
        <v>1019</v>
      </c>
      <c r="D645" s="23" t="s">
        <v>1020</v>
      </c>
      <c r="E645" s="25" t="s">
        <v>1018</v>
      </c>
      <c r="F645" s="26">
        <v>11</v>
      </c>
      <c r="G645" s="27" t="s">
        <v>10</v>
      </c>
    </row>
    <row r="646" spans="1:7" ht="20.25">
      <c r="A646" s="22" t="s">
        <v>1305</v>
      </c>
      <c r="B646" s="23" t="s">
        <v>1306</v>
      </c>
      <c r="C646" s="28" t="s">
        <v>1019</v>
      </c>
      <c r="D646" s="23" t="s">
        <v>1020</v>
      </c>
      <c r="E646" s="25" t="s">
        <v>1018</v>
      </c>
      <c r="F646" s="26">
        <v>11</v>
      </c>
      <c r="G646" s="27" t="s">
        <v>10</v>
      </c>
    </row>
    <row r="647" spans="1:7" ht="20.25">
      <c r="A647" s="22" t="s">
        <v>1307</v>
      </c>
      <c r="B647" s="23" t="s">
        <v>1308</v>
      </c>
      <c r="C647" s="24" t="s">
        <v>1221</v>
      </c>
      <c r="D647" s="23" t="s">
        <v>1020</v>
      </c>
      <c r="E647" s="25" t="s">
        <v>1018</v>
      </c>
      <c r="F647" s="26">
        <v>11</v>
      </c>
      <c r="G647" s="27" t="s">
        <v>10</v>
      </c>
    </row>
    <row r="648" spans="1:7" ht="20.25">
      <c r="A648" s="22" t="s">
        <v>1309</v>
      </c>
      <c r="B648" s="23" t="s">
        <v>1310</v>
      </c>
      <c r="C648" s="24" t="s">
        <v>1221</v>
      </c>
      <c r="D648" s="23" t="s">
        <v>1020</v>
      </c>
      <c r="E648" s="25" t="s">
        <v>1018</v>
      </c>
      <c r="F648" s="26">
        <v>11</v>
      </c>
      <c r="G648" s="27" t="s">
        <v>10</v>
      </c>
    </row>
    <row r="649" spans="1:7" ht="20.25">
      <c r="A649" s="22">
        <v>2200000</v>
      </c>
      <c r="B649" s="23" t="s">
        <v>1311</v>
      </c>
      <c r="C649" s="24" t="s">
        <v>1221</v>
      </c>
      <c r="D649" s="23" t="s">
        <v>1312</v>
      </c>
      <c r="E649" s="25" t="s">
        <v>1311</v>
      </c>
      <c r="F649" s="26">
        <v>11</v>
      </c>
      <c r="G649" s="27" t="s">
        <v>10</v>
      </c>
    </row>
    <row r="650" spans="1:7" ht="20.25">
      <c r="A650" s="22" t="s">
        <v>1313</v>
      </c>
      <c r="B650" s="23" t="s">
        <v>1314</v>
      </c>
      <c r="C650" s="24" t="s">
        <v>1221</v>
      </c>
      <c r="D650" s="23" t="s">
        <v>1312</v>
      </c>
      <c r="E650" s="25" t="s">
        <v>1311</v>
      </c>
      <c r="F650" s="26">
        <v>11</v>
      </c>
      <c r="G650" s="27" t="s">
        <v>10</v>
      </c>
    </row>
    <row r="651" spans="1:7" ht="20.25">
      <c r="A651" s="22" t="s">
        <v>1315</v>
      </c>
      <c r="B651" s="23" t="s">
        <v>1316</v>
      </c>
      <c r="C651" s="24" t="s">
        <v>1221</v>
      </c>
      <c r="D651" s="23" t="s">
        <v>1312</v>
      </c>
      <c r="E651" s="25" t="s">
        <v>1311</v>
      </c>
      <c r="F651" s="26">
        <v>11</v>
      </c>
      <c r="G651" s="27" t="s">
        <v>10</v>
      </c>
    </row>
    <row r="652" spans="1:7" ht="20.25">
      <c r="A652" s="22" t="s">
        <v>1317</v>
      </c>
      <c r="B652" s="23" t="s">
        <v>1318</v>
      </c>
      <c r="C652" s="24" t="s">
        <v>1221</v>
      </c>
      <c r="D652" s="23" t="s">
        <v>1312</v>
      </c>
      <c r="E652" s="25" t="s">
        <v>1311</v>
      </c>
      <c r="F652" s="26">
        <v>11</v>
      </c>
      <c r="G652" s="27" t="s">
        <v>10</v>
      </c>
    </row>
    <row r="653" spans="1:7" ht="20.25">
      <c r="A653" s="22" t="s">
        <v>1319</v>
      </c>
      <c r="B653" s="23" t="s">
        <v>1320</v>
      </c>
      <c r="C653" s="24" t="s">
        <v>1221</v>
      </c>
      <c r="D653" s="23" t="s">
        <v>1312</v>
      </c>
      <c r="E653" s="25" t="s">
        <v>1311</v>
      </c>
      <c r="F653" s="26">
        <v>11</v>
      </c>
      <c r="G653" s="27" t="s">
        <v>10</v>
      </c>
    </row>
    <row r="654" spans="1:7" ht="20.25">
      <c r="A654" s="22" t="s">
        <v>1321</v>
      </c>
      <c r="B654" s="23" t="s">
        <v>1322</v>
      </c>
      <c r="C654" s="24" t="s">
        <v>1221</v>
      </c>
      <c r="D654" s="23" t="s">
        <v>1312</v>
      </c>
      <c r="E654" s="25" t="s">
        <v>1311</v>
      </c>
      <c r="F654" s="26">
        <v>11</v>
      </c>
      <c r="G654" s="27" t="s">
        <v>10</v>
      </c>
    </row>
    <row r="655" spans="1:7" ht="20.25">
      <c r="A655" s="22" t="s">
        <v>1323</v>
      </c>
      <c r="B655" s="23" t="s">
        <v>1324</v>
      </c>
      <c r="C655" s="24" t="s">
        <v>1221</v>
      </c>
      <c r="D655" s="23" t="s">
        <v>1312</v>
      </c>
      <c r="E655" s="25" t="s">
        <v>1311</v>
      </c>
      <c r="F655" s="26">
        <v>11</v>
      </c>
      <c r="G655" s="27" t="s">
        <v>10</v>
      </c>
    </row>
    <row r="656" spans="1:7" ht="20.25">
      <c r="A656" s="22" t="s">
        <v>1325</v>
      </c>
      <c r="B656" s="23" t="s">
        <v>1326</v>
      </c>
      <c r="C656" s="24" t="s">
        <v>1221</v>
      </c>
      <c r="D656" s="23" t="s">
        <v>1312</v>
      </c>
      <c r="E656" s="25" t="s">
        <v>1311</v>
      </c>
      <c r="F656" s="26">
        <v>11</v>
      </c>
      <c r="G656" s="27" t="s">
        <v>10</v>
      </c>
    </row>
    <row r="657" spans="1:7" ht="20.25">
      <c r="A657" s="22" t="s">
        <v>1327</v>
      </c>
      <c r="B657" s="23" t="s">
        <v>1328</v>
      </c>
      <c r="C657" s="24" t="s">
        <v>1221</v>
      </c>
      <c r="D657" s="23" t="s">
        <v>1312</v>
      </c>
      <c r="E657" s="25" t="s">
        <v>1311</v>
      </c>
      <c r="F657" s="26">
        <v>11</v>
      </c>
      <c r="G657" s="27" t="s">
        <v>10</v>
      </c>
    </row>
    <row r="658" spans="1:7" ht="20.25">
      <c r="A658" s="22" t="s">
        <v>1329</v>
      </c>
      <c r="B658" s="23" t="s">
        <v>1330</v>
      </c>
      <c r="C658" s="24" t="s">
        <v>1221</v>
      </c>
      <c r="D658" s="23" t="s">
        <v>1312</v>
      </c>
      <c r="E658" s="25" t="s">
        <v>1311</v>
      </c>
      <c r="F658" s="26">
        <v>11</v>
      </c>
      <c r="G658" s="27" t="s">
        <v>10</v>
      </c>
    </row>
    <row r="659" spans="1:7" ht="20.25">
      <c r="A659" s="22" t="s">
        <v>1331</v>
      </c>
      <c r="B659" s="23" t="s">
        <v>1332</v>
      </c>
      <c r="C659" s="24" t="s">
        <v>1221</v>
      </c>
      <c r="D659" s="23" t="s">
        <v>1312</v>
      </c>
      <c r="E659" s="25" t="s">
        <v>1311</v>
      </c>
      <c r="F659" s="26">
        <v>11</v>
      </c>
      <c r="G659" s="27" t="s">
        <v>10</v>
      </c>
    </row>
    <row r="660" spans="1:7" ht="20.25">
      <c r="A660" s="22" t="s">
        <v>1333</v>
      </c>
      <c r="B660" s="23" t="s">
        <v>1334</v>
      </c>
      <c r="C660" s="24" t="s">
        <v>1221</v>
      </c>
      <c r="D660" s="23" t="s">
        <v>1312</v>
      </c>
      <c r="E660" s="25" t="s">
        <v>1311</v>
      </c>
      <c r="F660" s="26">
        <v>11</v>
      </c>
      <c r="G660" s="27" t="s">
        <v>10</v>
      </c>
    </row>
    <row r="661" spans="1:7" ht="20.25">
      <c r="A661" s="22" t="s">
        <v>1335</v>
      </c>
      <c r="B661" s="23" t="s">
        <v>1336</v>
      </c>
      <c r="C661" s="24" t="s">
        <v>1221</v>
      </c>
      <c r="D661" s="23" t="s">
        <v>1312</v>
      </c>
      <c r="E661" s="25" t="s">
        <v>1311</v>
      </c>
      <c r="F661" s="26">
        <v>11</v>
      </c>
      <c r="G661" s="27" t="s">
        <v>10</v>
      </c>
    </row>
    <row r="662" spans="1:7" ht="20.25">
      <c r="A662" s="22" t="s">
        <v>1337</v>
      </c>
      <c r="B662" s="23" t="s">
        <v>1338</v>
      </c>
      <c r="C662" s="24" t="s">
        <v>1221</v>
      </c>
      <c r="D662" s="23" t="s">
        <v>1312</v>
      </c>
      <c r="E662" s="25" t="s">
        <v>1311</v>
      </c>
      <c r="F662" s="26">
        <v>11</v>
      </c>
      <c r="G662" s="27" t="s">
        <v>10</v>
      </c>
    </row>
    <row r="663" spans="1:7" ht="20.25">
      <c r="A663" s="22" t="s">
        <v>1339</v>
      </c>
      <c r="B663" s="23" t="s">
        <v>1340</v>
      </c>
      <c r="C663" s="24" t="s">
        <v>1221</v>
      </c>
      <c r="D663" s="23" t="s">
        <v>1312</v>
      </c>
      <c r="E663" s="25" t="s">
        <v>1311</v>
      </c>
      <c r="F663" s="26">
        <v>11</v>
      </c>
      <c r="G663" s="27" t="s">
        <v>10</v>
      </c>
    </row>
    <row r="664" spans="1:7" ht="20.25">
      <c r="A664" s="22" t="s">
        <v>1341</v>
      </c>
      <c r="B664" s="23" t="s">
        <v>1342</v>
      </c>
      <c r="C664" s="24" t="s">
        <v>1221</v>
      </c>
      <c r="D664" s="23" t="s">
        <v>1312</v>
      </c>
      <c r="E664" s="25" t="s">
        <v>1311</v>
      </c>
      <c r="F664" s="26">
        <v>11</v>
      </c>
      <c r="G664" s="27" t="s">
        <v>10</v>
      </c>
    </row>
    <row r="665" spans="1:7" ht="20.25">
      <c r="A665" s="22" t="s">
        <v>1343</v>
      </c>
      <c r="B665" s="23" t="s">
        <v>1344</v>
      </c>
      <c r="C665" s="24" t="s">
        <v>1221</v>
      </c>
      <c r="D665" s="23" t="s">
        <v>1312</v>
      </c>
      <c r="E665" s="25" t="s">
        <v>1311</v>
      </c>
      <c r="F665" s="26">
        <v>11</v>
      </c>
      <c r="G665" s="27" t="s">
        <v>10</v>
      </c>
    </row>
    <row r="666" spans="1:7" ht="20.25">
      <c r="A666" s="22" t="s">
        <v>1345</v>
      </c>
      <c r="B666" s="23" t="s">
        <v>1346</v>
      </c>
      <c r="C666" s="24">
        <v>6</v>
      </c>
      <c r="D666" s="23" t="s">
        <v>1312</v>
      </c>
      <c r="E666" s="25" t="s">
        <v>1311</v>
      </c>
      <c r="F666" s="26">
        <v>11</v>
      </c>
      <c r="G666" s="27" t="s">
        <v>10</v>
      </c>
    </row>
    <row r="667" spans="1:7" ht="20.25">
      <c r="A667" s="22" t="s">
        <v>1347</v>
      </c>
      <c r="B667" s="23" t="s">
        <v>1348</v>
      </c>
      <c r="C667" s="24">
        <v>6</v>
      </c>
      <c r="D667" s="23" t="s">
        <v>1312</v>
      </c>
      <c r="E667" s="25" t="s">
        <v>1311</v>
      </c>
      <c r="F667" s="26">
        <v>11</v>
      </c>
      <c r="G667" s="27" t="s">
        <v>10</v>
      </c>
    </row>
    <row r="668" spans="1:7" ht="20.25">
      <c r="A668" s="22" t="s">
        <v>1349</v>
      </c>
      <c r="B668" s="23" t="s">
        <v>1350</v>
      </c>
      <c r="C668" s="24">
        <v>6</v>
      </c>
      <c r="D668" s="23" t="s">
        <v>1312</v>
      </c>
      <c r="E668" s="25" t="s">
        <v>1311</v>
      </c>
      <c r="F668" s="26">
        <v>11</v>
      </c>
      <c r="G668" s="27" t="s">
        <v>10</v>
      </c>
    </row>
    <row r="669" spans="1:7" ht="20.25">
      <c r="A669" s="22" t="s">
        <v>1351</v>
      </c>
      <c r="B669" s="23" t="s">
        <v>1352</v>
      </c>
      <c r="C669" s="24">
        <v>6</v>
      </c>
      <c r="D669" s="23" t="s">
        <v>1312</v>
      </c>
      <c r="E669" s="25" t="s">
        <v>1311</v>
      </c>
      <c r="F669" s="26">
        <v>11</v>
      </c>
      <c r="G669" s="27" t="s">
        <v>10</v>
      </c>
    </row>
    <row r="670" spans="1:7" ht="20.25">
      <c r="A670" s="22" t="s">
        <v>1353</v>
      </c>
      <c r="B670" s="23" t="s">
        <v>1354</v>
      </c>
      <c r="C670" s="24">
        <v>6</v>
      </c>
      <c r="D670" s="23" t="s">
        <v>1312</v>
      </c>
      <c r="E670" s="25" t="s">
        <v>1311</v>
      </c>
      <c r="F670" s="26">
        <v>11</v>
      </c>
      <c r="G670" s="27" t="s">
        <v>10</v>
      </c>
    </row>
    <row r="671" spans="1:7" ht="20.25">
      <c r="A671" s="22" t="s">
        <v>1355</v>
      </c>
      <c r="B671" s="23" t="s">
        <v>1356</v>
      </c>
      <c r="C671" s="24">
        <v>6</v>
      </c>
      <c r="D671" s="23" t="s">
        <v>1312</v>
      </c>
      <c r="E671" s="25" t="s">
        <v>1311</v>
      </c>
      <c r="F671" s="26">
        <v>11</v>
      </c>
      <c r="G671" s="27" t="s">
        <v>10</v>
      </c>
    </row>
    <row r="672" spans="1:7" ht="20.25">
      <c r="A672" s="22" t="s">
        <v>1357</v>
      </c>
      <c r="B672" s="23" t="s">
        <v>1358</v>
      </c>
      <c r="C672" s="24">
        <v>6</v>
      </c>
      <c r="D672" s="23" t="s">
        <v>1312</v>
      </c>
      <c r="E672" s="25" t="s">
        <v>1311</v>
      </c>
      <c r="F672" s="26">
        <v>11</v>
      </c>
      <c r="G672" s="27" t="s">
        <v>10</v>
      </c>
    </row>
    <row r="673" spans="1:7" ht="20.25">
      <c r="A673" s="22" t="s">
        <v>1359</v>
      </c>
      <c r="B673" s="23" t="s">
        <v>1360</v>
      </c>
      <c r="C673" s="24">
        <v>6</v>
      </c>
      <c r="D673" s="23" t="s">
        <v>1312</v>
      </c>
      <c r="E673" s="25" t="s">
        <v>1311</v>
      </c>
      <c r="F673" s="26">
        <v>11</v>
      </c>
      <c r="G673" s="27" t="s">
        <v>10</v>
      </c>
    </row>
    <row r="674" spans="1:7" ht="20.25">
      <c r="A674" s="22" t="s">
        <v>1361</v>
      </c>
      <c r="B674" s="23" t="s">
        <v>1362</v>
      </c>
      <c r="C674" s="24">
        <v>6</v>
      </c>
      <c r="D674" s="23" t="s">
        <v>1312</v>
      </c>
      <c r="E674" s="25" t="s">
        <v>1311</v>
      </c>
      <c r="F674" s="26">
        <v>11</v>
      </c>
      <c r="G674" s="27" t="s">
        <v>10</v>
      </c>
    </row>
    <row r="675" spans="1:7" ht="20.25">
      <c r="A675" s="22" t="s">
        <v>1363</v>
      </c>
      <c r="B675" s="23" t="s">
        <v>1364</v>
      </c>
      <c r="C675" s="24">
        <v>6</v>
      </c>
      <c r="D675" s="23" t="s">
        <v>1312</v>
      </c>
      <c r="E675" s="25" t="s">
        <v>1311</v>
      </c>
      <c r="F675" s="26">
        <v>11</v>
      </c>
      <c r="G675" s="27" t="s">
        <v>10</v>
      </c>
    </row>
    <row r="676" spans="1:7" ht="20.25">
      <c r="A676" s="22" t="s">
        <v>1365</v>
      </c>
      <c r="B676" s="23" t="s">
        <v>1366</v>
      </c>
      <c r="C676" s="24" t="s">
        <v>1221</v>
      </c>
      <c r="D676" s="23" t="s">
        <v>1312</v>
      </c>
      <c r="E676" s="25" t="s">
        <v>1311</v>
      </c>
      <c r="F676" s="26">
        <v>11</v>
      </c>
      <c r="G676" s="27" t="s">
        <v>10</v>
      </c>
    </row>
    <row r="677" spans="1:7" ht="20.25">
      <c r="A677" s="22" t="s">
        <v>1367</v>
      </c>
      <c r="B677" s="23" t="s">
        <v>1368</v>
      </c>
      <c r="C677" s="24" t="s">
        <v>1221</v>
      </c>
      <c r="D677" s="23" t="s">
        <v>1312</v>
      </c>
      <c r="E677" s="25" t="s">
        <v>1311</v>
      </c>
      <c r="F677" s="26">
        <v>11</v>
      </c>
      <c r="G677" s="27" t="s">
        <v>10</v>
      </c>
    </row>
    <row r="678" spans="1:7" ht="20.25">
      <c r="A678" s="22" t="s">
        <v>1369</v>
      </c>
      <c r="B678" s="23" t="s">
        <v>1370</v>
      </c>
      <c r="C678" s="24" t="s">
        <v>1221</v>
      </c>
      <c r="D678" s="23" t="s">
        <v>1312</v>
      </c>
      <c r="E678" s="25" t="s">
        <v>1311</v>
      </c>
      <c r="F678" s="26">
        <v>11</v>
      </c>
      <c r="G678" s="27" t="s">
        <v>10</v>
      </c>
    </row>
    <row r="679" spans="1:7" ht="20.25">
      <c r="A679" s="22" t="s">
        <v>1371</v>
      </c>
      <c r="B679" s="23" t="s">
        <v>1372</v>
      </c>
      <c r="C679" s="24" t="s">
        <v>1221</v>
      </c>
      <c r="D679" s="23" t="s">
        <v>1312</v>
      </c>
      <c r="E679" s="25" t="s">
        <v>1311</v>
      </c>
      <c r="F679" s="26">
        <v>11</v>
      </c>
      <c r="G679" s="27" t="s">
        <v>10</v>
      </c>
    </row>
    <row r="680" spans="1:7" ht="20.25">
      <c r="A680" s="22" t="s">
        <v>1373</v>
      </c>
      <c r="B680" s="23" t="s">
        <v>1374</v>
      </c>
      <c r="C680" s="24" t="s">
        <v>1221</v>
      </c>
      <c r="D680" s="23" t="s">
        <v>1312</v>
      </c>
      <c r="E680" s="25" t="s">
        <v>1311</v>
      </c>
      <c r="F680" s="26">
        <v>11</v>
      </c>
      <c r="G680" s="27" t="s">
        <v>10</v>
      </c>
    </row>
    <row r="681" spans="1:7" ht="20.25">
      <c r="A681" s="22" t="s">
        <v>1375</v>
      </c>
      <c r="B681" s="23" t="s">
        <v>1376</v>
      </c>
      <c r="C681" s="24" t="s">
        <v>1221</v>
      </c>
      <c r="D681" s="23" t="s">
        <v>1312</v>
      </c>
      <c r="E681" s="25" t="s">
        <v>1311</v>
      </c>
      <c r="F681" s="26">
        <v>11</v>
      </c>
      <c r="G681" s="27" t="s">
        <v>10</v>
      </c>
    </row>
    <row r="682" spans="1:7" ht="20.25">
      <c r="A682" s="22" t="s">
        <v>1377</v>
      </c>
      <c r="B682" s="23" t="s">
        <v>1378</v>
      </c>
      <c r="C682" s="24" t="s">
        <v>1221</v>
      </c>
      <c r="D682" s="23" t="s">
        <v>1312</v>
      </c>
      <c r="E682" s="25" t="s">
        <v>1311</v>
      </c>
      <c r="F682" s="26">
        <v>11</v>
      </c>
      <c r="G682" s="27" t="s">
        <v>10</v>
      </c>
    </row>
    <row r="683" spans="1:7" ht="20.25">
      <c r="A683" s="22" t="s">
        <v>1379</v>
      </c>
      <c r="B683" s="23" t="s">
        <v>1380</v>
      </c>
      <c r="C683" s="24" t="s">
        <v>1221</v>
      </c>
      <c r="D683" s="23" t="s">
        <v>1312</v>
      </c>
      <c r="E683" s="25" t="s">
        <v>1311</v>
      </c>
      <c r="F683" s="26">
        <v>11</v>
      </c>
      <c r="G683" s="27" t="s">
        <v>10</v>
      </c>
    </row>
    <row r="684" spans="1:7" ht="20.25">
      <c r="A684" s="22" t="s">
        <v>1381</v>
      </c>
      <c r="B684" s="23" t="s">
        <v>1382</v>
      </c>
      <c r="C684" s="24" t="s">
        <v>1221</v>
      </c>
      <c r="D684" s="23" t="s">
        <v>1312</v>
      </c>
      <c r="E684" s="25" t="s">
        <v>1311</v>
      </c>
      <c r="F684" s="26">
        <v>11</v>
      </c>
      <c r="G684" s="27" t="s">
        <v>10</v>
      </c>
    </row>
    <row r="685" spans="1:7" ht="20.25">
      <c r="A685" s="22" t="s">
        <v>1383</v>
      </c>
      <c r="B685" s="23" t="s">
        <v>1384</v>
      </c>
      <c r="C685" s="24" t="s">
        <v>1221</v>
      </c>
      <c r="D685" s="23" t="s">
        <v>1312</v>
      </c>
      <c r="E685" s="25" t="s">
        <v>1311</v>
      </c>
      <c r="F685" s="26">
        <v>11</v>
      </c>
      <c r="G685" s="27" t="s">
        <v>10</v>
      </c>
    </row>
    <row r="686" spans="1:7" ht="20.25">
      <c r="A686" s="22" t="s">
        <v>1385</v>
      </c>
      <c r="B686" s="23" t="s">
        <v>1386</v>
      </c>
      <c r="C686" s="24" t="s">
        <v>1221</v>
      </c>
      <c r="D686" s="23" t="s">
        <v>1312</v>
      </c>
      <c r="E686" s="25" t="s">
        <v>1311</v>
      </c>
      <c r="F686" s="26">
        <v>11</v>
      </c>
      <c r="G686" s="27" t="s">
        <v>10</v>
      </c>
    </row>
    <row r="687" spans="1:7" ht="20.25">
      <c r="A687" s="22" t="s">
        <v>1387</v>
      </c>
      <c r="B687" s="23" t="s">
        <v>1388</v>
      </c>
      <c r="C687" s="24" t="s">
        <v>1221</v>
      </c>
      <c r="D687" s="23" t="s">
        <v>1312</v>
      </c>
      <c r="E687" s="25" t="s">
        <v>1311</v>
      </c>
      <c r="F687" s="26">
        <v>11</v>
      </c>
      <c r="G687" s="27" t="s">
        <v>10</v>
      </c>
    </row>
    <row r="688" spans="1:7" ht="20.25">
      <c r="A688" s="22" t="s">
        <v>1389</v>
      </c>
      <c r="B688" s="23" t="s">
        <v>1390</v>
      </c>
      <c r="C688" s="24" t="s">
        <v>1221</v>
      </c>
      <c r="D688" s="23" t="s">
        <v>1312</v>
      </c>
      <c r="E688" s="25" t="s">
        <v>1311</v>
      </c>
      <c r="F688" s="26">
        <v>11</v>
      </c>
      <c r="G688" s="27" t="s">
        <v>10</v>
      </c>
    </row>
    <row r="689" spans="1:7" ht="20.25">
      <c r="A689" s="22" t="s">
        <v>1391</v>
      </c>
      <c r="B689" s="23" t="s">
        <v>1392</v>
      </c>
      <c r="C689" s="24" t="s">
        <v>1221</v>
      </c>
      <c r="D689" s="23" t="s">
        <v>1312</v>
      </c>
      <c r="E689" s="25" t="s">
        <v>1311</v>
      </c>
      <c r="F689" s="26">
        <v>11</v>
      </c>
      <c r="G689" s="27" t="s">
        <v>10</v>
      </c>
    </row>
    <row r="690" spans="1:7" ht="20.25">
      <c r="A690" s="22" t="s">
        <v>1393</v>
      </c>
      <c r="B690" s="23" t="s">
        <v>1394</v>
      </c>
      <c r="C690" s="24" t="s">
        <v>1221</v>
      </c>
      <c r="D690" s="23" t="s">
        <v>1312</v>
      </c>
      <c r="E690" s="25" t="s">
        <v>1311</v>
      </c>
      <c r="F690" s="26">
        <v>11</v>
      </c>
      <c r="G690" s="27" t="s">
        <v>10</v>
      </c>
    </row>
    <row r="691" spans="1:7" ht="20.25">
      <c r="A691" s="22" t="s">
        <v>1395</v>
      </c>
      <c r="B691" s="23" t="s">
        <v>1396</v>
      </c>
      <c r="C691" s="24" t="s">
        <v>1221</v>
      </c>
      <c r="D691" s="23" t="s">
        <v>1312</v>
      </c>
      <c r="E691" s="25" t="s">
        <v>1311</v>
      </c>
      <c r="F691" s="26">
        <v>11</v>
      </c>
      <c r="G691" s="27" t="s">
        <v>10</v>
      </c>
    </row>
    <row r="692" spans="1:7" ht="20.25">
      <c r="A692" s="22" t="s">
        <v>1397</v>
      </c>
      <c r="B692" s="23" t="s">
        <v>1398</v>
      </c>
      <c r="C692" s="24" t="s">
        <v>1221</v>
      </c>
      <c r="D692" s="23" t="s">
        <v>1312</v>
      </c>
      <c r="E692" s="25" t="s">
        <v>1311</v>
      </c>
      <c r="F692" s="26">
        <v>11</v>
      </c>
      <c r="G692" s="27" t="s">
        <v>10</v>
      </c>
    </row>
    <row r="693" spans="1:7" ht="20.25">
      <c r="A693" s="22" t="s">
        <v>1399</v>
      </c>
      <c r="B693" s="23" t="s">
        <v>1400</v>
      </c>
      <c r="C693" s="24" t="s">
        <v>1221</v>
      </c>
      <c r="D693" s="23" t="s">
        <v>1312</v>
      </c>
      <c r="E693" s="25" t="s">
        <v>1311</v>
      </c>
      <c r="F693" s="26">
        <v>11</v>
      </c>
      <c r="G693" s="27" t="s">
        <v>10</v>
      </c>
    </row>
    <row r="694" spans="1:7" ht="20.25">
      <c r="A694" s="22" t="s">
        <v>1401</v>
      </c>
      <c r="B694" s="23" t="s">
        <v>1402</v>
      </c>
      <c r="C694" s="24" t="s">
        <v>1221</v>
      </c>
      <c r="D694" s="23" t="s">
        <v>1312</v>
      </c>
      <c r="E694" s="25" t="s">
        <v>1311</v>
      </c>
      <c r="F694" s="26">
        <v>11</v>
      </c>
      <c r="G694" s="27" t="s">
        <v>10</v>
      </c>
    </row>
    <row r="695" spans="1:7" ht="20.25">
      <c r="A695" s="22" t="s">
        <v>1403</v>
      </c>
      <c r="B695" s="23" t="s">
        <v>1404</v>
      </c>
      <c r="C695" s="24" t="s">
        <v>1221</v>
      </c>
      <c r="D695" s="23" t="s">
        <v>1312</v>
      </c>
      <c r="E695" s="25" t="s">
        <v>1311</v>
      </c>
      <c r="F695" s="26">
        <v>11</v>
      </c>
      <c r="G695" s="27" t="s">
        <v>10</v>
      </c>
    </row>
    <row r="696" spans="1:7" ht="20.25">
      <c r="A696" s="22" t="s">
        <v>1405</v>
      </c>
      <c r="B696" s="23" t="s">
        <v>1406</v>
      </c>
      <c r="C696" s="24" t="s">
        <v>1221</v>
      </c>
      <c r="D696" s="23" t="s">
        <v>1312</v>
      </c>
      <c r="E696" s="25" t="s">
        <v>1311</v>
      </c>
      <c r="F696" s="26">
        <v>11</v>
      </c>
      <c r="G696" s="27" t="s">
        <v>10</v>
      </c>
    </row>
    <row r="697" spans="1:7" ht="20.25">
      <c r="A697" s="22" t="s">
        <v>1407</v>
      </c>
      <c r="B697" s="23" t="s">
        <v>1408</v>
      </c>
      <c r="C697" s="24" t="s">
        <v>1221</v>
      </c>
      <c r="D697" s="23" t="s">
        <v>1312</v>
      </c>
      <c r="E697" s="25" t="s">
        <v>1311</v>
      </c>
      <c r="F697" s="26">
        <v>11</v>
      </c>
      <c r="G697" s="27" t="s">
        <v>10</v>
      </c>
    </row>
    <row r="698" spans="1:7" ht="20.25">
      <c r="A698" s="22" t="s">
        <v>1409</v>
      </c>
      <c r="B698" s="23" t="s">
        <v>1410</v>
      </c>
      <c r="C698" s="24" t="s">
        <v>1221</v>
      </c>
      <c r="D698" s="23" t="s">
        <v>1312</v>
      </c>
      <c r="E698" s="25" t="s">
        <v>1311</v>
      </c>
      <c r="F698" s="26">
        <v>11</v>
      </c>
      <c r="G698" s="27" t="s">
        <v>10</v>
      </c>
    </row>
    <row r="699" spans="1:7" ht="20.25">
      <c r="A699" s="22" t="s">
        <v>1411</v>
      </c>
      <c r="B699" s="23" t="s">
        <v>1412</v>
      </c>
      <c r="C699" s="24" t="s">
        <v>1221</v>
      </c>
      <c r="D699" s="23" t="s">
        <v>1312</v>
      </c>
      <c r="E699" s="25" t="s">
        <v>1311</v>
      </c>
      <c r="F699" s="26">
        <v>11</v>
      </c>
      <c r="G699" s="27" t="s">
        <v>10</v>
      </c>
    </row>
    <row r="700" spans="1:7" ht="20.25">
      <c r="A700" s="22" t="s">
        <v>1413</v>
      </c>
      <c r="B700" s="23" t="s">
        <v>1414</v>
      </c>
      <c r="C700" s="24" t="s">
        <v>1221</v>
      </c>
      <c r="D700" s="23" t="s">
        <v>1312</v>
      </c>
      <c r="E700" s="25" t="s">
        <v>1311</v>
      </c>
      <c r="F700" s="26">
        <v>11</v>
      </c>
      <c r="G700" s="27" t="s">
        <v>10</v>
      </c>
    </row>
    <row r="701" spans="1:7" ht="20.25">
      <c r="A701" s="22" t="s">
        <v>1415</v>
      </c>
      <c r="B701" s="23" t="s">
        <v>1416</v>
      </c>
      <c r="C701" s="24" t="s">
        <v>705</v>
      </c>
      <c r="D701" s="23" t="s">
        <v>1312</v>
      </c>
      <c r="E701" s="25" t="s">
        <v>1311</v>
      </c>
      <c r="F701" s="26">
        <v>11</v>
      </c>
      <c r="G701" s="27" t="s">
        <v>10</v>
      </c>
    </row>
    <row r="702" spans="1:7" ht="20.25">
      <c r="A702" s="22" t="s">
        <v>1417</v>
      </c>
      <c r="B702" s="23" t="s">
        <v>1418</v>
      </c>
      <c r="C702" s="24" t="s">
        <v>823</v>
      </c>
      <c r="D702" s="23" t="s">
        <v>1312</v>
      </c>
      <c r="E702" s="25" t="s">
        <v>1311</v>
      </c>
      <c r="F702" s="26">
        <v>11</v>
      </c>
      <c r="G702" s="27" t="s">
        <v>10</v>
      </c>
    </row>
    <row r="703" spans="1:7" ht="20.25">
      <c r="A703" s="22" t="s">
        <v>1419</v>
      </c>
      <c r="B703" s="23" t="s">
        <v>1420</v>
      </c>
      <c r="C703" s="24" t="s">
        <v>1228</v>
      </c>
      <c r="D703" s="23" t="s">
        <v>1312</v>
      </c>
      <c r="E703" s="25" t="s">
        <v>1311</v>
      </c>
      <c r="F703" s="26">
        <v>11</v>
      </c>
      <c r="G703" s="27" t="s">
        <v>10</v>
      </c>
    </row>
    <row r="704" spans="1:7" ht="20.25">
      <c r="A704" s="22" t="s">
        <v>1421</v>
      </c>
      <c r="B704" s="23" t="s">
        <v>1422</v>
      </c>
      <c r="C704" s="24" t="s">
        <v>705</v>
      </c>
      <c r="D704" s="23" t="s">
        <v>1312</v>
      </c>
      <c r="E704" s="25" t="s">
        <v>1311</v>
      </c>
      <c r="F704" s="26">
        <v>11</v>
      </c>
      <c r="G704" s="27" t="s">
        <v>10</v>
      </c>
    </row>
    <row r="705" spans="1:7" ht="20.25">
      <c r="A705" s="22" t="s">
        <v>1423</v>
      </c>
      <c r="B705" s="23" t="s">
        <v>1424</v>
      </c>
      <c r="C705" s="24" t="s">
        <v>705</v>
      </c>
      <c r="D705" s="23" t="s">
        <v>1312</v>
      </c>
      <c r="E705" s="25" t="s">
        <v>1311</v>
      </c>
      <c r="F705" s="26">
        <v>11</v>
      </c>
      <c r="G705" s="27" t="s">
        <v>10</v>
      </c>
    </row>
    <row r="706" spans="1:7" ht="20.25">
      <c r="A706" s="22" t="s">
        <v>1425</v>
      </c>
      <c r="B706" s="23" t="s">
        <v>1426</v>
      </c>
      <c r="C706" s="24" t="s">
        <v>705</v>
      </c>
      <c r="D706" s="23" t="s">
        <v>1312</v>
      </c>
      <c r="E706" s="25" t="s">
        <v>1311</v>
      </c>
      <c r="F706" s="26">
        <v>11</v>
      </c>
      <c r="G706" s="27" t="s">
        <v>10</v>
      </c>
    </row>
    <row r="707" spans="1:7" ht="20.25">
      <c r="A707" s="22" t="s">
        <v>1427</v>
      </c>
      <c r="B707" s="23" t="s">
        <v>1428</v>
      </c>
      <c r="C707" s="24" t="s">
        <v>705</v>
      </c>
      <c r="D707" s="23" t="s">
        <v>1312</v>
      </c>
      <c r="E707" s="25" t="s">
        <v>1311</v>
      </c>
      <c r="F707" s="26">
        <v>11</v>
      </c>
      <c r="G707" s="27" t="s">
        <v>10</v>
      </c>
    </row>
    <row r="708" spans="1:7" ht="20.25">
      <c r="A708" s="22" t="s">
        <v>1429</v>
      </c>
      <c r="B708" s="23" t="s">
        <v>1430</v>
      </c>
      <c r="C708" s="24" t="s">
        <v>705</v>
      </c>
      <c r="D708" s="23" t="s">
        <v>1312</v>
      </c>
      <c r="E708" s="25" t="s">
        <v>1311</v>
      </c>
      <c r="F708" s="26">
        <v>11</v>
      </c>
      <c r="G708" s="27" t="s">
        <v>10</v>
      </c>
    </row>
    <row r="709" spans="1:7" ht="20.25">
      <c r="A709" s="22" t="s">
        <v>1431</v>
      </c>
      <c r="B709" s="23" t="s">
        <v>1432</v>
      </c>
      <c r="C709" s="24" t="s">
        <v>705</v>
      </c>
      <c r="D709" s="23" t="s">
        <v>1312</v>
      </c>
      <c r="E709" s="25" t="s">
        <v>1311</v>
      </c>
      <c r="F709" s="26">
        <v>11</v>
      </c>
      <c r="G709" s="27" t="s">
        <v>10</v>
      </c>
    </row>
    <row r="710" spans="1:7" ht="20.25">
      <c r="A710" s="22" t="s">
        <v>1433</v>
      </c>
      <c r="B710" s="23" t="s">
        <v>1434</v>
      </c>
      <c r="C710" s="24">
        <v>10</v>
      </c>
      <c r="D710" s="23" t="s">
        <v>1312</v>
      </c>
      <c r="E710" s="25" t="s">
        <v>1311</v>
      </c>
      <c r="F710" s="26">
        <v>11</v>
      </c>
      <c r="G710" s="27" t="s">
        <v>10</v>
      </c>
    </row>
    <row r="711" spans="1:7" ht="20.25">
      <c r="A711" s="22" t="s">
        <v>1435</v>
      </c>
      <c r="B711" s="23" t="s">
        <v>1436</v>
      </c>
      <c r="C711" s="24" t="s">
        <v>705</v>
      </c>
      <c r="D711" s="23" t="s">
        <v>1312</v>
      </c>
      <c r="E711" s="25" t="s">
        <v>1311</v>
      </c>
      <c r="F711" s="26">
        <v>11</v>
      </c>
      <c r="G711" s="27" t="s">
        <v>10</v>
      </c>
    </row>
    <row r="712" spans="1:7" ht="20.25">
      <c r="A712" s="22" t="s">
        <v>1437</v>
      </c>
      <c r="B712" s="23" t="s">
        <v>1438</v>
      </c>
      <c r="C712" s="24" t="s">
        <v>705</v>
      </c>
      <c r="D712" s="23" t="s">
        <v>1312</v>
      </c>
      <c r="E712" s="25" t="s">
        <v>1311</v>
      </c>
      <c r="F712" s="26">
        <v>11</v>
      </c>
      <c r="G712" s="27" t="s">
        <v>10</v>
      </c>
    </row>
    <row r="713" spans="1:7" ht="20.25">
      <c r="A713" s="22" t="s">
        <v>1439</v>
      </c>
      <c r="B713" s="23" t="s">
        <v>1440</v>
      </c>
      <c r="C713" s="24" t="s">
        <v>705</v>
      </c>
      <c r="D713" s="23" t="s">
        <v>1312</v>
      </c>
      <c r="E713" s="25" t="s">
        <v>1311</v>
      </c>
      <c r="F713" s="26">
        <v>11</v>
      </c>
      <c r="G713" s="27" t="s">
        <v>10</v>
      </c>
    </row>
    <row r="714" spans="1:7" ht="20.25">
      <c r="A714" s="22" t="s">
        <v>1441</v>
      </c>
      <c r="B714" s="23" t="s">
        <v>1442</v>
      </c>
      <c r="C714" s="24" t="s">
        <v>705</v>
      </c>
      <c r="D714" s="23" t="s">
        <v>1312</v>
      </c>
      <c r="E714" s="25" t="s">
        <v>1311</v>
      </c>
      <c r="F714" s="26">
        <v>11</v>
      </c>
      <c r="G714" s="27" t="s">
        <v>10</v>
      </c>
    </row>
    <row r="715" spans="1:7" ht="20.25">
      <c r="A715" s="22" t="s">
        <v>1443</v>
      </c>
      <c r="B715" s="23" t="s">
        <v>1444</v>
      </c>
      <c r="C715" s="24" t="s">
        <v>705</v>
      </c>
      <c r="D715" s="23" t="s">
        <v>1312</v>
      </c>
      <c r="E715" s="25" t="s">
        <v>1311</v>
      </c>
      <c r="F715" s="26">
        <v>11</v>
      </c>
      <c r="G715" s="27" t="s">
        <v>10</v>
      </c>
    </row>
    <row r="716" spans="1:7" ht="20.25">
      <c r="A716" s="22" t="s">
        <v>1445</v>
      </c>
      <c r="B716" s="23" t="s">
        <v>1446</v>
      </c>
      <c r="C716" s="24" t="s">
        <v>705</v>
      </c>
      <c r="D716" s="23" t="s">
        <v>1312</v>
      </c>
      <c r="E716" s="25" t="s">
        <v>1311</v>
      </c>
      <c r="F716" s="26">
        <v>11</v>
      </c>
      <c r="G716" s="27" t="s">
        <v>10</v>
      </c>
    </row>
    <row r="717" spans="1:7" ht="20.25">
      <c r="A717" s="22" t="s">
        <v>1447</v>
      </c>
      <c r="B717" s="23" t="s">
        <v>1448</v>
      </c>
      <c r="C717" s="24" t="s">
        <v>705</v>
      </c>
      <c r="D717" s="23" t="s">
        <v>1312</v>
      </c>
      <c r="E717" s="25" t="s">
        <v>1311</v>
      </c>
      <c r="F717" s="26">
        <v>11</v>
      </c>
      <c r="G717" s="27" t="s">
        <v>10</v>
      </c>
    </row>
    <row r="718" spans="1:7" ht="20.25">
      <c r="A718" s="22" t="s">
        <v>1449</v>
      </c>
      <c r="B718" s="23" t="s">
        <v>1450</v>
      </c>
      <c r="C718" s="24" t="s">
        <v>705</v>
      </c>
      <c r="D718" s="23" t="s">
        <v>1312</v>
      </c>
      <c r="E718" s="25" t="s">
        <v>1311</v>
      </c>
      <c r="F718" s="26">
        <v>11</v>
      </c>
      <c r="G718" s="27" t="s">
        <v>10</v>
      </c>
    </row>
    <row r="719" spans="1:7" ht="20.25">
      <c r="A719" s="22" t="s">
        <v>1451</v>
      </c>
      <c r="B719" s="23" t="s">
        <v>1452</v>
      </c>
      <c r="C719" s="24" t="s">
        <v>705</v>
      </c>
      <c r="D719" s="23" t="s">
        <v>1312</v>
      </c>
      <c r="E719" s="25" t="s">
        <v>1311</v>
      </c>
      <c r="F719" s="26">
        <v>11</v>
      </c>
      <c r="G719" s="27" t="s">
        <v>10</v>
      </c>
    </row>
    <row r="720" spans="1:7" ht="20.25">
      <c r="A720" s="22" t="s">
        <v>1453</v>
      </c>
      <c r="B720" s="23" t="s">
        <v>1454</v>
      </c>
      <c r="C720" s="24" t="s">
        <v>705</v>
      </c>
      <c r="D720" s="23" t="s">
        <v>1312</v>
      </c>
      <c r="E720" s="25" t="s">
        <v>1311</v>
      </c>
      <c r="F720" s="26">
        <v>11</v>
      </c>
      <c r="G720" s="27" t="s">
        <v>10</v>
      </c>
    </row>
    <row r="721" spans="1:7" ht="20.25">
      <c r="A721" s="22" t="s">
        <v>1455</v>
      </c>
      <c r="B721" s="23" t="s">
        <v>1456</v>
      </c>
      <c r="C721" s="24" t="s">
        <v>705</v>
      </c>
      <c r="D721" s="23" t="s">
        <v>1312</v>
      </c>
      <c r="E721" s="25" t="s">
        <v>1311</v>
      </c>
      <c r="F721" s="26">
        <v>11</v>
      </c>
      <c r="G721" s="27" t="s">
        <v>10</v>
      </c>
    </row>
    <row r="722" spans="1:7" ht="20.25">
      <c r="A722" s="22" t="s">
        <v>1457</v>
      </c>
      <c r="B722" s="23" t="s">
        <v>1458</v>
      </c>
      <c r="C722" s="24" t="s">
        <v>705</v>
      </c>
      <c r="D722" s="23" t="s">
        <v>1312</v>
      </c>
      <c r="E722" s="25" t="s">
        <v>1311</v>
      </c>
      <c r="F722" s="26">
        <v>11</v>
      </c>
      <c r="G722" s="27" t="s">
        <v>10</v>
      </c>
    </row>
    <row r="723" spans="1:7" ht="20.25">
      <c r="A723" s="22" t="s">
        <v>1459</v>
      </c>
      <c r="B723" s="23" t="s">
        <v>1460</v>
      </c>
      <c r="C723" s="24" t="s">
        <v>705</v>
      </c>
      <c r="D723" s="23" t="s">
        <v>1312</v>
      </c>
      <c r="E723" s="25" t="s">
        <v>1311</v>
      </c>
      <c r="F723" s="26">
        <v>11</v>
      </c>
      <c r="G723" s="27" t="s">
        <v>10</v>
      </c>
    </row>
    <row r="724" spans="1:7" ht="20.25">
      <c r="A724" s="22" t="s">
        <v>1461</v>
      </c>
      <c r="B724" s="23" t="s">
        <v>1462</v>
      </c>
      <c r="C724" s="24" t="s">
        <v>705</v>
      </c>
      <c r="D724" s="23" t="s">
        <v>1312</v>
      </c>
      <c r="E724" s="25" t="s">
        <v>1311</v>
      </c>
      <c r="F724" s="26">
        <v>11</v>
      </c>
      <c r="G724" s="27" t="s">
        <v>10</v>
      </c>
    </row>
    <row r="725" spans="1:7" ht="20.25">
      <c r="A725" s="22" t="s">
        <v>1463</v>
      </c>
      <c r="B725" s="23" t="s">
        <v>1464</v>
      </c>
      <c r="C725" s="24" t="s">
        <v>705</v>
      </c>
      <c r="D725" s="23" t="s">
        <v>1312</v>
      </c>
      <c r="E725" s="25" t="s">
        <v>1311</v>
      </c>
      <c r="F725" s="26">
        <v>11</v>
      </c>
      <c r="G725" s="27" t="s">
        <v>10</v>
      </c>
    </row>
    <row r="726" spans="1:7" ht="20.25">
      <c r="A726" s="22" t="s">
        <v>1465</v>
      </c>
      <c r="B726" s="23" t="s">
        <v>1466</v>
      </c>
      <c r="C726" s="24" t="s">
        <v>1221</v>
      </c>
      <c r="D726" s="23" t="s">
        <v>1312</v>
      </c>
      <c r="E726" s="25" t="s">
        <v>1311</v>
      </c>
      <c r="F726" s="26">
        <v>11</v>
      </c>
      <c r="G726" s="27" t="s">
        <v>10</v>
      </c>
    </row>
    <row r="727" spans="1:7" ht="20.25">
      <c r="A727" s="22">
        <v>2300000</v>
      </c>
      <c r="B727" s="23" t="s">
        <v>1467</v>
      </c>
      <c r="C727" s="24" t="s">
        <v>823</v>
      </c>
      <c r="D727" s="23" t="s">
        <v>1468</v>
      </c>
      <c r="E727" s="25" t="s">
        <v>1467</v>
      </c>
      <c r="F727" s="26">
        <v>11</v>
      </c>
      <c r="G727" s="27" t="s">
        <v>10</v>
      </c>
    </row>
    <row r="728" spans="1:7" ht="20.25">
      <c r="A728" s="22" t="s">
        <v>1469</v>
      </c>
      <c r="B728" s="23" t="s">
        <v>1470</v>
      </c>
      <c r="C728" s="24" t="s">
        <v>823</v>
      </c>
      <c r="D728" s="23" t="s">
        <v>1468</v>
      </c>
      <c r="E728" s="25" t="s">
        <v>1467</v>
      </c>
      <c r="F728" s="26">
        <v>11</v>
      </c>
      <c r="G728" s="27" t="s">
        <v>10</v>
      </c>
    </row>
    <row r="729" spans="1:7" ht="20.25">
      <c r="A729" s="22" t="s">
        <v>1471</v>
      </c>
      <c r="B729" s="23" t="s">
        <v>1472</v>
      </c>
      <c r="C729" s="24" t="s">
        <v>823</v>
      </c>
      <c r="D729" s="23" t="s">
        <v>1468</v>
      </c>
      <c r="E729" s="25" t="s">
        <v>1467</v>
      </c>
      <c r="F729" s="26">
        <v>11</v>
      </c>
      <c r="G729" s="27" t="s">
        <v>10</v>
      </c>
    </row>
    <row r="730" spans="1:7" ht="20.25">
      <c r="A730" s="22" t="s">
        <v>1473</v>
      </c>
      <c r="B730" s="23" t="s">
        <v>1474</v>
      </c>
      <c r="C730" s="24" t="s">
        <v>823</v>
      </c>
      <c r="D730" s="23" t="s">
        <v>1468</v>
      </c>
      <c r="E730" s="25" t="s">
        <v>1467</v>
      </c>
      <c r="F730" s="26">
        <v>11</v>
      </c>
      <c r="G730" s="27" t="s">
        <v>10</v>
      </c>
    </row>
    <row r="731" spans="1:7" ht="20.25">
      <c r="A731" s="22" t="s">
        <v>1475</v>
      </c>
      <c r="B731" s="23" t="s">
        <v>1476</v>
      </c>
      <c r="C731" s="24" t="s">
        <v>823</v>
      </c>
      <c r="D731" s="23" t="s">
        <v>1468</v>
      </c>
      <c r="E731" s="25" t="s">
        <v>1467</v>
      </c>
      <c r="F731" s="26">
        <v>11</v>
      </c>
      <c r="G731" s="27" t="s">
        <v>10</v>
      </c>
    </row>
    <row r="732" spans="1:7" ht="20.25">
      <c r="A732" s="22" t="s">
        <v>1477</v>
      </c>
      <c r="B732" s="23" t="s">
        <v>1478</v>
      </c>
      <c r="C732" s="24" t="s">
        <v>823</v>
      </c>
      <c r="D732" s="23" t="s">
        <v>1468</v>
      </c>
      <c r="E732" s="25" t="s">
        <v>1467</v>
      </c>
      <c r="F732" s="26">
        <v>11</v>
      </c>
      <c r="G732" s="27" t="s">
        <v>10</v>
      </c>
    </row>
    <row r="733" spans="1:7" ht="20.25">
      <c r="A733" s="22" t="s">
        <v>1479</v>
      </c>
      <c r="B733" s="23" t="s">
        <v>1480</v>
      </c>
      <c r="C733" s="24" t="s">
        <v>823</v>
      </c>
      <c r="D733" s="23" t="s">
        <v>1468</v>
      </c>
      <c r="E733" s="25" t="s">
        <v>1467</v>
      </c>
      <c r="F733" s="26">
        <v>11</v>
      </c>
      <c r="G733" s="27" t="s">
        <v>10</v>
      </c>
    </row>
    <row r="734" spans="1:7" ht="20.25">
      <c r="A734" s="22" t="s">
        <v>1481</v>
      </c>
      <c r="B734" s="23" t="s">
        <v>1482</v>
      </c>
      <c r="C734" s="24" t="s">
        <v>823</v>
      </c>
      <c r="D734" s="23" t="s">
        <v>1468</v>
      </c>
      <c r="E734" s="25" t="s">
        <v>1467</v>
      </c>
      <c r="F734" s="26">
        <v>11</v>
      </c>
      <c r="G734" s="27" t="s">
        <v>10</v>
      </c>
    </row>
    <row r="735" spans="1:7" ht="20.25">
      <c r="A735" s="22" t="s">
        <v>1483</v>
      </c>
      <c r="B735" s="23" t="s">
        <v>1484</v>
      </c>
      <c r="C735" s="24" t="s">
        <v>823</v>
      </c>
      <c r="D735" s="23" t="s">
        <v>1468</v>
      </c>
      <c r="E735" s="25" t="s">
        <v>1467</v>
      </c>
      <c r="F735" s="26">
        <v>11</v>
      </c>
      <c r="G735" s="27" t="s">
        <v>10</v>
      </c>
    </row>
    <row r="736" spans="1:7" ht="20.25">
      <c r="A736" s="22" t="s">
        <v>1485</v>
      </c>
      <c r="B736" s="23" t="s">
        <v>1486</v>
      </c>
      <c r="C736" s="24" t="s">
        <v>823</v>
      </c>
      <c r="D736" s="23" t="s">
        <v>1468</v>
      </c>
      <c r="E736" s="25" t="s">
        <v>1467</v>
      </c>
      <c r="F736" s="26">
        <v>11</v>
      </c>
      <c r="G736" s="27" t="s">
        <v>10</v>
      </c>
    </row>
    <row r="737" spans="1:7" ht="20.25">
      <c r="A737" s="22" t="s">
        <v>1487</v>
      </c>
      <c r="B737" s="23" t="s">
        <v>1488</v>
      </c>
      <c r="C737" s="24" t="s">
        <v>823</v>
      </c>
      <c r="D737" s="23" t="s">
        <v>1468</v>
      </c>
      <c r="E737" s="25" t="s">
        <v>1467</v>
      </c>
      <c r="F737" s="26">
        <v>11</v>
      </c>
      <c r="G737" s="27" t="s">
        <v>10</v>
      </c>
    </row>
    <row r="738" spans="1:7" ht="20.25">
      <c r="A738" s="22" t="s">
        <v>1489</v>
      </c>
      <c r="B738" s="23" t="s">
        <v>1490</v>
      </c>
      <c r="C738" s="24" t="s">
        <v>823</v>
      </c>
      <c r="D738" s="23" t="s">
        <v>1468</v>
      </c>
      <c r="E738" s="25" t="s">
        <v>1467</v>
      </c>
      <c r="F738" s="26">
        <v>11</v>
      </c>
      <c r="G738" s="27" t="s">
        <v>10</v>
      </c>
    </row>
    <row r="739" spans="1:7" ht="20.25">
      <c r="A739" s="22" t="s">
        <v>1491</v>
      </c>
      <c r="B739" s="23" t="s">
        <v>1492</v>
      </c>
      <c r="C739" s="24" t="s">
        <v>823</v>
      </c>
      <c r="D739" s="23" t="s">
        <v>1468</v>
      </c>
      <c r="E739" s="25" t="s">
        <v>1467</v>
      </c>
      <c r="F739" s="26">
        <v>11</v>
      </c>
      <c r="G739" s="27" t="s">
        <v>10</v>
      </c>
    </row>
    <row r="740" spans="1:7" ht="20.25">
      <c r="A740" s="22" t="s">
        <v>1493</v>
      </c>
      <c r="B740" s="23" t="s">
        <v>1494</v>
      </c>
      <c r="C740" s="24" t="s">
        <v>823</v>
      </c>
      <c r="D740" s="23" t="s">
        <v>1468</v>
      </c>
      <c r="E740" s="25" t="s">
        <v>1467</v>
      </c>
      <c r="F740" s="26">
        <v>11</v>
      </c>
      <c r="G740" s="27" t="s">
        <v>10</v>
      </c>
    </row>
    <row r="741" spans="1:7" ht="20.25">
      <c r="A741" s="22" t="s">
        <v>1495</v>
      </c>
      <c r="B741" s="23" t="s">
        <v>1496</v>
      </c>
      <c r="C741" s="24" t="s">
        <v>823</v>
      </c>
      <c r="D741" s="23" t="s">
        <v>1468</v>
      </c>
      <c r="E741" s="25" t="s">
        <v>1467</v>
      </c>
      <c r="F741" s="26">
        <v>11</v>
      </c>
      <c r="G741" s="27" t="s">
        <v>10</v>
      </c>
    </row>
    <row r="742" spans="1:7" ht="20.25">
      <c r="A742" s="22" t="s">
        <v>1497</v>
      </c>
      <c r="B742" s="23" t="s">
        <v>1498</v>
      </c>
      <c r="C742" s="24" t="s">
        <v>823</v>
      </c>
      <c r="D742" s="23" t="s">
        <v>1468</v>
      </c>
      <c r="E742" s="25" t="s">
        <v>1467</v>
      </c>
      <c r="F742" s="26">
        <v>11</v>
      </c>
      <c r="G742" s="27" t="s">
        <v>10</v>
      </c>
    </row>
    <row r="743" spans="1:7" ht="20.25">
      <c r="A743" s="22" t="s">
        <v>1499</v>
      </c>
      <c r="B743" s="23" t="s">
        <v>1500</v>
      </c>
      <c r="C743" s="24" t="s">
        <v>823</v>
      </c>
      <c r="D743" s="23" t="s">
        <v>1468</v>
      </c>
      <c r="E743" s="25" t="s">
        <v>1467</v>
      </c>
      <c r="F743" s="26">
        <v>11</v>
      </c>
      <c r="G743" s="27" t="s">
        <v>10</v>
      </c>
    </row>
    <row r="744" spans="1:7" ht="20.25">
      <c r="A744" s="22" t="s">
        <v>1501</v>
      </c>
      <c r="B744" s="23" t="s">
        <v>1502</v>
      </c>
      <c r="C744" s="24" t="s">
        <v>823</v>
      </c>
      <c r="D744" s="23" t="s">
        <v>1468</v>
      </c>
      <c r="E744" s="25" t="s">
        <v>1467</v>
      </c>
      <c r="F744" s="26">
        <v>11</v>
      </c>
      <c r="G744" s="27" t="s">
        <v>10</v>
      </c>
    </row>
    <row r="745" spans="1:7" ht="20.25">
      <c r="A745" s="22" t="s">
        <v>1503</v>
      </c>
      <c r="B745" s="23" t="s">
        <v>1504</v>
      </c>
      <c r="C745" s="24" t="s">
        <v>823</v>
      </c>
      <c r="D745" s="23" t="s">
        <v>1468</v>
      </c>
      <c r="E745" s="25" t="s">
        <v>1467</v>
      </c>
      <c r="F745" s="26">
        <v>11</v>
      </c>
      <c r="G745" s="27" t="s">
        <v>10</v>
      </c>
    </row>
    <row r="746" spans="1:7" ht="20.25">
      <c r="A746" s="22" t="s">
        <v>1505</v>
      </c>
      <c r="B746" s="23" t="s">
        <v>1506</v>
      </c>
      <c r="C746" s="24" t="s">
        <v>823</v>
      </c>
      <c r="D746" s="23" t="s">
        <v>1468</v>
      </c>
      <c r="E746" s="25" t="s">
        <v>1467</v>
      </c>
      <c r="F746" s="26">
        <v>11</v>
      </c>
      <c r="G746" s="27" t="s">
        <v>10</v>
      </c>
    </row>
    <row r="747" spans="1:7" ht="20.25">
      <c r="A747" s="22" t="s">
        <v>1507</v>
      </c>
      <c r="B747" s="23" t="s">
        <v>1508</v>
      </c>
      <c r="C747" s="24" t="s">
        <v>823</v>
      </c>
      <c r="D747" s="23" t="s">
        <v>1468</v>
      </c>
      <c r="E747" s="25" t="s">
        <v>1467</v>
      </c>
      <c r="F747" s="26">
        <v>11</v>
      </c>
      <c r="G747" s="27" t="s">
        <v>10</v>
      </c>
    </row>
    <row r="748" spans="1:7" ht="20.25">
      <c r="A748" s="22" t="s">
        <v>1509</v>
      </c>
      <c r="B748" s="23" t="s">
        <v>1510</v>
      </c>
      <c r="C748" s="24" t="s">
        <v>823</v>
      </c>
      <c r="D748" s="23" t="s">
        <v>1468</v>
      </c>
      <c r="E748" s="25" t="s">
        <v>1467</v>
      </c>
      <c r="F748" s="26">
        <v>11</v>
      </c>
      <c r="G748" s="27" t="s">
        <v>10</v>
      </c>
    </row>
    <row r="749" spans="1:7" ht="20.25">
      <c r="A749" s="22" t="s">
        <v>1511</v>
      </c>
      <c r="B749" s="23" t="s">
        <v>1512</v>
      </c>
      <c r="C749" s="24" t="s">
        <v>823</v>
      </c>
      <c r="D749" s="23" t="s">
        <v>1468</v>
      </c>
      <c r="E749" s="25" t="s">
        <v>1467</v>
      </c>
      <c r="F749" s="26">
        <v>11</v>
      </c>
      <c r="G749" s="27" t="s">
        <v>10</v>
      </c>
    </row>
    <row r="750" spans="1:7" ht="20.25">
      <c r="A750" s="22" t="s">
        <v>1513</v>
      </c>
      <c r="B750" s="23" t="s">
        <v>1514</v>
      </c>
      <c r="C750" s="24" t="s">
        <v>823</v>
      </c>
      <c r="D750" s="23" t="s">
        <v>1468</v>
      </c>
      <c r="E750" s="25" t="s">
        <v>1467</v>
      </c>
      <c r="F750" s="26">
        <v>11</v>
      </c>
      <c r="G750" s="27" t="s">
        <v>10</v>
      </c>
    </row>
    <row r="751" spans="1:7" ht="20.25">
      <c r="A751" s="22" t="s">
        <v>1515</v>
      </c>
      <c r="B751" s="23" t="s">
        <v>1516</v>
      </c>
      <c r="C751" s="24" t="s">
        <v>823</v>
      </c>
      <c r="D751" s="23" t="s">
        <v>1468</v>
      </c>
      <c r="E751" s="25" t="s">
        <v>1467</v>
      </c>
      <c r="F751" s="26">
        <v>11</v>
      </c>
      <c r="G751" s="27" t="s">
        <v>10</v>
      </c>
    </row>
    <row r="752" spans="1:7" ht="20.25">
      <c r="A752" s="22" t="s">
        <v>1517</v>
      </c>
      <c r="B752" s="23" t="s">
        <v>1518</v>
      </c>
      <c r="C752" s="24" t="s">
        <v>823</v>
      </c>
      <c r="D752" s="23" t="s">
        <v>1468</v>
      </c>
      <c r="E752" s="25" t="s">
        <v>1467</v>
      </c>
      <c r="F752" s="26">
        <v>11</v>
      </c>
      <c r="G752" s="27" t="s">
        <v>10</v>
      </c>
    </row>
    <row r="753" spans="1:7" ht="20.25">
      <c r="A753" s="22" t="s">
        <v>1519</v>
      </c>
      <c r="B753" s="23" t="s">
        <v>1520</v>
      </c>
      <c r="C753" s="24" t="s">
        <v>823</v>
      </c>
      <c r="D753" s="23" t="s">
        <v>1468</v>
      </c>
      <c r="E753" s="25" t="s">
        <v>1467</v>
      </c>
      <c r="F753" s="26">
        <v>11</v>
      </c>
      <c r="G753" s="27" t="s">
        <v>10</v>
      </c>
    </row>
    <row r="754" spans="1:7" ht="20.25">
      <c r="A754" s="22" t="s">
        <v>1521</v>
      </c>
      <c r="B754" s="23" t="s">
        <v>1522</v>
      </c>
      <c r="C754" s="24" t="s">
        <v>823</v>
      </c>
      <c r="D754" s="23" t="s">
        <v>1468</v>
      </c>
      <c r="E754" s="25" t="s">
        <v>1467</v>
      </c>
      <c r="F754" s="26">
        <v>11</v>
      </c>
      <c r="G754" s="27" t="s">
        <v>10</v>
      </c>
    </row>
    <row r="755" spans="1:7" ht="20.25">
      <c r="A755" s="22" t="s">
        <v>1523</v>
      </c>
      <c r="B755" s="23" t="s">
        <v>1524</v>
      </c>
      <c r="C755" s="24" t="s">
        <v>823</v>
      </c>
      <c r="D755" s="23" t="s">
        <v>1468</v>
      </c>
      <c r="E755" s="25" t="s">
        <v>1467</v>
      </c>
      <c r="F755" s="26">
        <v>11</v>
      </c>
      <c r="G755" s="27" t="s">
        <v>10</v>
      </c>
    </row>
    <row r="756" spans="1:7" ht="20.25">
      <c r="A756" s="22" t="s">
        <v>1525</v>
      </c>
      <c r="B756" s="23" t="s">
        <v>1526</v>
      </c>
      <c r="C756" s="24" t="s">
        <v>823</v>
      </c>
      <c r="D756" s="23" t="s">
        <v>1468</v>
      </c>
      <c r="E756" s="25" t="s">
        <v>1467</v>
      </c>
      <c r="F756" s="26">
        <v>11</v>
      </c>
      <c r="G756" s="27" t="s">
        <v>10</v>
      </c>
    </row>
    <row r="757" spans="1:7" ht="20.25">
      <c r="A757" s="22" t="s">
        <v>1527</v>
      </c>
      <c r="B757" s="23" t="s">
        <v>1528</v>
      </c>
      <c r="C757" s="24" t="s">
        <v>823</v>
      </c>
      <c r="D757" s="23" t="s">
        <v>1468</v>
      </c>
      <c r="E757" s="25" t="s">
        <v>1467</v>
      </c>
      <c r="F757" s="26">
        <v>11</v>
      </c>
      <c r="G757" s="27" t="s">
        <v>10</v>
      </c>
    </row>
    <row r="758" spans="1:7" ht="20.25">
      <c r="A758" s="22" t="s">
        <v>1529</v>
      </c>
      <c r="B758" s="23" t="s">
        <v>1530</v>
      </c>
      <c r="C758" s="24" t="s">
        <v>823</v>
      </c>
      <c r="D758" s="23" t="s">
        <v>1468</v>
      </c>
      <c r="E758" s="25" t="s">
        <v>1467</v>
      </c>
      <c r="F758" s="26">
        <v>11</v>
      </c>
      <c r="G758" s="27" t="s">
        <v>10</v>
      </c>
    </row>
    <row r="759" spans="1:7" ht="20.25">
      <c r="A759" s="22" t="s">
        <v>1531</v>
      </c>
      <c r="B759" s="23" t="s">
        <v>1532</v>
      </c>
      <c r="C759" s="24" t="s">
        <v>823</v>
      </c>
      <c r="D759" s="23" t="s">
        <v>1468</v>
      </c>
      <c r="E759" s="25" t="s">
        <v>1467</v>
      </c>
      <c r="F759" s="26">
        <v>11</v>
      </c>
      <c r="G759" s="27" t="s">
        <v>10</v>
      </c>
    </row>
    <row r="760" spans="1:7" ht="20.25">
      <c r="A760" s="22" t="s">
        <v>1533</v>
      </c>
      <c r="B760" s="23" t="s">
        <v>1534</v>
      </c>
      <c r="C760" s="24" t="s">
        <v>823</v>
      </c>
      <c r="D760" s="23" t="s">
        <v>1468</v>
      </c>
      <c r="E760" s="25" t="s">
        <v>1467</v>
      </c>
      <c r="F760" s="26">
        <v>11</v>
      </c>
      <c r="G760" s="27" t="s">
        <v>10</v>
      </c>
    </row>
    <row r="761" spans="1:7" ht="20.25">
      <c r="A761" s="22" t="s">
        <v>1535</v>
      </c>
      <c r="B761" s="23" t="s">
        <v>1536</v>
      </c>
      <c r="C761" s="24" t="s">
        <v>823</v>
      </c>
      <c r="D761" s="23" t="s">
        <v>1468</v>
      </c>
      <c r="E761" s="25" t="s">
        <v>1467</v>
      </c>
      <c r="F761" s="26">
        <v>11</v>
      </c>
      <c r="G761" s="27" t="s">
        <v>10</v>
      </c>
    </row>
    <row r="762" spans="1:7" ht="20.25">
      <c r="A762" s="22" t="s">
        <v>1537</v>
      </c>
      <c r="B762" s="23" t="s">
        <v>1538</v>
      </c>
      <c r="C762" s="24" t="s">
        <v>823</v>
      </c>
      <c r="D762" s="23" t="s">
        <v>1468</v>
      </c>
      <c r="E762" s="25" t="s">
        <v>1467</v>
      </c>
      <c r="F762" s="26">
        <v>11</v>
      </c>
      <c r="G762" s="27" t="s">
        <v>10</v>
      </c>
    </row>
    <row r="763" spans="1:7" ht="20.25">
      <c r="A763" s="22" t="s">
        <v>1539</v>
      </c>
      <c r="B763" s="23" t="s">
        <v>1540</v>
      </c>
      <c r="C763" s="24" t="s">
        <v>823</v>
      </c>
      <c r="D763" s="23" t="s">
        <v>1468</v>
      </c>
      <c r="E763" s="25" t="s">
        <v>1467</v>
      </c>
      <c r="F763" s="26">
        <v>11</v>
      </c>
      <c r="G763" s="27" t="s">
        <v>10</v>
      </c>
    </row>
    <row r="764" spans="1:7" ht="20.25">
      <c r="A764" s="22" t="s">
        <v>1541</v>
      </c>
      <c r="B764" s="23" t="s">
        <v>1542</v>
      </c>
      <c r="C764" s="24" t="s">
        <v>823</v>
      </c>
      <c r="D764" s="23" t="s">
        <v>1468</v>
      </c>
      <c r="E764" s="25" t="s">
        <v>1467</v>
      </c>
      <c r="F764" s="26">
        <v>11</v>
      </c>
      <c r="G764" s="27" t="s">
        <v>10</v>
      </c>
    </row>
    <row r="765" spans="1:7" ht="20.25">
      <c r="A765" s="22" t="s">
        <v>1543</v>
      </c>
      <c r="B765" s="23" t="s">
        <v>1544</v>
      </c>
      <c r="C765" s="24" t="s">
        <v>823</v>
      </c>
      <c r="D765" s="23" t="s">
        <v>1468</v>
      </c>
      <c r="E765" s="25" t="s">
        <v>1467</v>
      </c>
      <c r="F765" s="26">
        <v>11</v>
      </c>
      <c r="G765" s="27" t="s">
        <v>10</v>
      </c>
    </row>
    <row r="766" spans="1:7" ht="20.25">
      <c r="A766" s="22" t="s">
        <v>1545</v>
      </c>
      <c r="B766" s="23" t="s">
        <v>1546</v>
      </c>
      <c r="C766" s="24" t="s">
        <v>823</v>
      </c>
      <c r="D766" s="23" t="s">
        <v>1468</v>
      </c>
      <c r="E766" s="25" t="s">
        <v>1467</v>
      </c>
      <c r="F766" s="26">
        <v>11</v>
      </c>
      <c r="G766" s="27" t="s">
        <v>10</v>
      </c>
    </row>
    <row r="767" spans="1:7" ht="20.25">
      <c r="A767" s="22" t="s">
        <v>1547</v>
      </c>
      <c r="B767" s="23" t="s">
        <v>1548</v>
      </c>
      <c r="C767" s="24" t="s">
        <v>823</v>
      </c>
      <c r="D767" s="23" t="s">
        <v>1468</v>
      </c>
      <c r="E767" s="25" t="s">
        <v>1467</v>
      </c>
      <c r="F767" s="26">
        <v>11</v>
      </c>
      <c r="G767" s="27" t="s">
        <v>10</v>
      </c>
    </row>
    <row r="768" spans="1:7" ht="20.25">
      <c r="A768" s="22" t="s">
        <v>1549</v>
      </c>
      <c r="B768" s="23" t="s">
        <v>1550</v>
      </c>
      <c r="C768" s="24" t="s">
        <v>823</v>
      </c>
      <c r="D768" s="23" t="s">
        <v>1468</v>
      </c>
      <c r="E768" s="25" t="s">
        <v>1467</v>
      </c>
      <c r="F768" s="26">
        <v>11</v>
      </c>
      <c r="G768" s="27" t="s">
        <v>10</v>
      </c>
    </row>
    <row r="769" spans="1:7" ht="20.25">
      <c r="A769" s="22" t="s">
        <v>1551</v>
      </c>
      <c r="B769" s="23" t="s">
        <v>1552</v>
      </c>
      <c r="C769" s="24" t="s">
        <v>823</v>
      </c>
      <c r="D769" s="23" t="s">
        <v>1468</v>
      </c>
      <c r="E769" s="25" t="s">
        <v>1467</v>
      </c>
      <c r="F769" s="26">
        <v>11</v>
      </c>
      <c r="G769" s="27" t="s">
        <v>10</v>
      </c>
    </row>
    <row r="770" spans="1:7" ht="20.25">
      <c r="A770" s="22" t="s">
        <v>1553</v>
      </c>
      <c r="B770" s="23" t="s">
        <v>1554</v>
      </c>
      <c r="C770" s="24" t="s">
        <v>823</v>
      </c>
      <c r="D770" s="23" t="s">
        <v>1468</v>
      </c>
      <c r="E770" s="25" t="s">
        <v>1467</v>
      </c>
      <c r="F770" s="26">
        <v>11</v>
      </c>
      <c r="G770" s="27" t="s">
        <v>10</v>
      </c>
    </row>
    <row r="771" spans="1:7" ht="20.25">
      <c r="A771" s="22" t="s">
        <v>1555</v>
      </c>
      <c r="B771" s="23" t="s">
        <v>1556</v>
      </c>
      <c r="C771" s="24" t="s">
        <v>823</v>
      </c>
      <c r="D771" s="23" t="s">
        <v>1468</v>
      </c>
      <c r="E771" s="25" t="s">
        <v>1467</v>
      </c>
      <c r="F771" s="26">
        <v>11</v>
      </c>
      <c r="G771" s="27" t="s">
        <v>10</v>
      </c>
    </row>
    <row r="772" spans="1:7" ht="20.25">
      <c r="A772" s="22" t="s">
        <v>1557</v>
      </c>
      <c r="B772" s="23" t="s">
        <v>1558</v>
      </c>
      <c r="C772" s="24" t="s">
        <v>823</v>
      </c>
      <c r="D772" s="23" t="s">
        <v>1468</v>
      </c>
      <c r="E772" s="25" t="s">
        <v>1467</v>
      </c>
      <c r="F772" s="26">
        <v>11</v>
      </c>
      <c r="G772" s="27" t="s">
        <v>10</v>
      </c>
    </row>
    <row r="773" spans="1:7" ht="20.25">
      <c r="A773" s="22" t="s">
        <v>1559</v>
      </c>
      <c r="B773" s="23" t="s">
        <v>1560</v>
      </c>
      <c r="C773" s="24" t="s">
        <v>823</v>
      </c>
      <c r="D773" s="23" t="s">
        <v>1468</v>
      </c>
      <c r="E773" s="25" t="s">
        <v>1467</v>
      </c>
      <c r="F773" s="26">
        <v>11</v>
      </c>
      <c r="G773" s="27" t="s">
        <v>10</v>
      </c>
    </row>
    <row r="774" spans="1:7" ht="20.25">
      <c r="A774" s="22" t="s">
        <v>1561</v>
      </c>
      <c r="B774" s="23" t="s">
        <v>1562</v>
      </c>
      <c r="C774" s="24" t="s">
        <v>823</v>
      </c>
      <c r="D774" s="23" t="s">
        <v>1468</v>
      </c>
      <c r="E774" s="25" t="s">
        <v>1467</v>
      </c>
      <c r="F774" s="26">
        <v>11</v>
      </c>
      <c r="G774" s="27" t="s">
        <v>10</v>
      </c>
    </row>
    <row r="775" spans="1:7" ht="20.25">
      <c r="A775" s="22" t="s">
        <v>1563</v>
      </c>
      <c r="B775" s="23" t="s">
        <v>1564</v>
      </c>
      <c r="C775" s="24" t="s">
        <v>823</v>
      </c>
      <c r="D775" s="23" t="s">
        <v>1468</v>
      </c>
      <c r="E775" s="25" t="s">
        <v>1467</v>
      </c>
      <c r="F775" s="26">
        <v>11</v>
      </c>
      <c r="G775" s="27" t="s">
        <v>10</v>
      </c>
    </row>
    <row r="776" spans="1:7" ht="20.25">
      <c r="A776" s="22" t="s">
        <v>1565</v>
      </c>
      <c r="B776" s="23" t="s">
        <v>1566</v>
      </c>
      <c r="C776" s="24" t="s">
        <v>823</v>
      </c>
      <c r="D776" s="23" t="s">
        <v>1468</v>
      </c>
      <c r="E776" s="25" t="s">
        <v>1467</v>
      </c>
      <c r="F776" s="26">
        <v>11</v>
      </c>
      <c r="G776" s="27" t="s">
        <v>10</v>
      </c>
    </row>
    <row r="777" spans="1:7" ht="20.25">
      <c r="A777" s="22" t="s">
        <v>1567</v>
      </c>
      <c r="B777" s="23" t="s">
        <v>1568</v>
      </c>
      <c r="C777" s="24" t="s">
        <v>823</v>
      </c>
      <c r="D777" s="23" t="s">
        <v>1468</v>
      </c>
      <c r="E777" s="25" t="s">
        <v>1467</v>
      </c>
      <c r="F777" s="26">
        <v>11</v>
      </c>
      <c r="G777" s="27" t="s">
        <v>10</v>
      </c>
    </row>
    <row r="778" spans="1:7" ht="20.25">
      <c r="A778" s="22" t="s">
        <v>1569</v>
      </c>
      <c r="B778" s="23" t="s">
        <v>1570</v>
      </c>
      <c r="C778" s="24" t="s">
        <v>823</v>
      </c>
      <c r="D778" s="23" t="s">
        <v>1468</v>
      </c>
      <c r="E778" s="25" t="s">
        <v>1467</v>
      </c>
      <c r="F778" s="26">
        <v>11</v>
      </c>
      <c r="G778" s="27" t="s">
        <v>10</v>
      </c>
    </row>
    <row r="779" spans="1:7" ht="20.25">
      <c r="A779" s="22" t="s">
        <v>1571</v>
      </c>
      <c r="B779" s="23" t="s">
        <v>1572</v>
      </c>
      <c r="C779" s="24" t="s">
        <v>823</v>
      </c>
      <c r="D779" s="23" t="s">
        <v>1468</v>
      </c>
      <c r="E779" s="25" t="s">
        <v>1467</v>
      </c>
      <c r="F779" s="26">
        <v>11</v>
      </c>
      <c r="G779" s="27" t="s">
        <v>10</v>
      </c>
    </row>
    <row r="780" spans="1:7" ht="20.25">
      <c r="A780" s="22">
        <v>2310000</v>
      </c>
      <c r="B780" s="23" t="s">
        <v>1573</v>
      </c>
      <c r="C780" s="29" t="s">
        <v>823</v>
      </c>
      <c r="D780" s="23" t="s">
        <v>1574</v>
      </c>
      <c r="E780" s="25" t="s">
        <v>1573</v>
      </c>
      <c r="F780" s="26">
        <v>11</v>
      </c>
      <c r="G780" s="27" t="s">
        <v>10</v>
      </c>
    </row>
    <row r="781" spans="1:7" ht="20.25">
      <c r="A781" s="22" t="s">
        <v>1575</v>
      </c>
      <c r="B781" s="23" t="s">
        <v>1576</v>
      </c>
      <c r="C781" s="29" t="s">
        <v>823</v>
      </c>
      <c r="D781" s="23" t="s">
        <v>1574</v>
      </c>
      <c r="E781" s="25" t="s">
        <v>1573</v>
      </c>
      <c r="F781" s="26">
        <v>11</v>
      </c>
      <c r="G781" s="27" t="s">
        <v>10</v>
      </c>
    </row>
    <row r="782" spans="1:7" ht="20.25">
      <c r="A782" s="22" t="s">
        <v>1577</v>
      </c>
      <c r="B782" s="23" t="s">
        <v>1578</v>
      </c>
      <c r="C782" s="29" t="s">
        <v>823</v>
      </c>
      <c r="D782" s="23" t="s">
        <v>1574</v>
      </c>
      <c r="E782" s="25" t="s">
        <v>1573</v>
      </c>
      <c r="F782" s="26">
        <v>11</v>
      </c>
      <c r="G782" s="27" t="s">
        <v>10</v>
      </c>
    </row>
    <row r="783" spans="1:7" ht="20.25">
      <c r="A783" s="22" t="s">
        <v>1579</v>
      </c>
      <c r="B783" s="23" t="s">
        <v>1580</v>
      </c>
      <c r="C783" s="29" t="s">
        <v>823</v>
      </c>
      <c r="D783" s="23" t="s">
        <v>1574</v>
      </c>
      <c r="E783" s="25" t="s">
        <v>1573</v>
      </c>
      <c r="F783" s="26">
        <v>11</v>
      </c>
      <c r="G783" s="27" t="s">
        <v>10</v>
      </c>
    </row>
    <row r="784" spans="1:7" ht="20.25">
      <c r="A784" s="22" t="s">
        <v>1581</v>
      </c>
      <c r="B784" s="23" t="s">
        <v>1582</v>
      </c>
      <c r="C784" s="29" t="s">
        <v>823</v>
      </c>
      <c r="D784" s="23" t="s">
        <v>1574</v>
      </c>
      <c r="E784" s="25" t="s">
        <v>1573</v>
      </c>
      <c r="F784" s="26">
        <v>11</v>
      </c>
      <c r="G784" s="27" t="s">
        <v>10</v>
      </c>
    </row>
    <row r="785" spans="1:7" ht="20.25">
      <c r="A785" s="22" t="s">
        <v>1583</v>
      </c>
      <c r="B785" s="23" t="s">
        <v>1584</v>
      </c>
      <c r="C785" s="29" t="s">
        <v>823</v>
      </c>
      <c r="D785" s="23" t="s">
        <v>1574</v>
      </c>
      <c r="E785" s="25" t="s">
        <v>1573</v>
      </c>
      <c r="F785" s="26">
        <v>11</v>
      </c>
      <c r="G785" s="27" t="s">
        <v>10</v>
      </c>
    </row>
    <row r="786" spans="1:7" ht="20.25">
      <c r="A786" s="22" t="s">
        <v>1585</v>
      </c>
      <c r="B786" s="23" t="s">
        <v>1586</v>
      </c>
      <c r="C786" s="29" t="s">
        <v>823</v>
      </c>
      <c r="D786" s="23" t="s">
        <v>1574</v>
      </c>
      <c r="E786" s="25" t="s">
        <v>1573</v>
      </c>
      <c r="F786" s="26">
        <v>11</v>
      </c>
      <c r="G786" s="27" t="s">
        <v>10</v>
      </c>
    </row>
    <row r="787" spans="1:7" ht="20.25">
      <c r="A787" s="22" t="s">
        <v>1587</v>
      </c>
      <c r="B787" s="23" t="s">
        <v>1588</v>
      </c>
      <c r="C787" s="29" t="s">
        <v>823</v>
      </c>
      <c r="D787" s="23" t="s">
        <v>1574</v>
      </c>
      <c r="E787" s="25" t="s">
        <v>1573</v>
      </c>
      <c r="F787" s="26">
        <v>11</v>
      </c>
      <c r="G787" s="27" t="s">
        <v>10</v>
      </c>
    </row>
    <row r="788" spans="1:7" ht="20.25">
      <c r="A788" s="22" t="s">
        <v>1589</v>
      </c>
      <c r="B788" s="23" t="s">
        <v>1590</v>
      </c>
      <c r="C788" s="29" t="s">
        <v>823</v>
      </c>
      <c r="D788" s="23" t="s">
        <v>1574</v>
      </c>
      <c r="E788" s="25" t="s">
        <v>1573</v>
      </c>
      <c r="F788" s="26">
        <v>11</v>
      </c>
      <c r="G788" s="27" t="s">
        <v>10</v>
      </c>
    </row>
    <row r="789" spans="1:7" ht="20.25">
      <c r="A789" s="22" t="s">
        <v>1591</v>
      </c>
      <c r="B789" s="23" t="s">
        <v>1592</v>
      </c>
      <c r="C789" s="29" t="s">
        <v>823</v>
      </c>
      <c r="D789" s="23" t="s">
        <v>1574</v>
      </c>
      <c r="E789" s="25" t="s">
        <v>1573</v>
      </c>
      <c r="F789" s="26">
        <v>11</v>
      </c>
      <c r="G789" s="27" t="s">
        <v>10</v>
      </c>
    </row>
    <row r="790" spans="1:7" ht="20.25">
      <c r="A790" s="22" t="s">
        <v>1593</v>
      </c>
      <c r="B790" s="23" t="s">
        <v>1594</v>
      </c>
      <c r="C790" s="29" t="s">
        <v>823</v>
      </c>
      <c r="D790" s="23" t="s">
        <v>1574</v>
      </c>
      <c r="E790" s="25" t="s">
        <v>1573</v>
      </c>
      <c r="F790" s="26">
        <v>11</v>
      </c>
      <c r="G790" s="27" t="s">
        <v>10</v>
      </c>
    </row>
    <row r="791" spans="1:7" ht="20.25">
      <c r="A791" s="22" t="s">
        <v>1595</v>
      </c>
      <c r="B791" s="23" t="s">
        <v>1596</v>
      </c>
      <c r="C791" s="29" t="s">
        <v>823</v>
      </c>
      <c r="D791" s="23" t="s">
        <v>1574</v>
      </c>
      <c r="E791" s="25" t="s">
        <v>1573</v>
      </c>
      <c r="F791" s="26">
        <v>11</v>
      </c>
      <c r="G791" s="27" t="s">
        <v>10</v>
      </c>
    </row>
    <row r="792" spans="1:7" ht="20.25">
      <c r="A792" s="22" t="s">
        <v>1597</v>
      </c>
      <c r="B792" s="23" t="s">
        <v>1598</v>
      </c>
      <c r="C792" s="29" t="s">
        <v>823</v>
      </c>
      <c r="D792" s="23" t="s">
        <v>1574</v>
      </c>
      <c r="E792" s="25" t="s">
        <v>1573</v>
      </c>
      <c r="F792" s="26">
        <v>11</v>
      </c>
      <c r="G792" s="27" t="s">
        <v>10</v>
      </c>
    </row>
    <row r="793" spans="1:7" ht="20.25">
      <c r="A793" s="22" t="s">
        <v>1599</v>
      </c>
      <c r="B793" s="23" t="s">
        <v>1600</v>
      </c>
      <c r="C793" s="29" t="s">
        <v>823</v>
      </c>
      <c r="D793" s="23" t="s">
        <v>1574</v>
      </c>
      <c r="E793" s="25" t="s">
        <v>1573</v>
      </c>
      <c r="F793" s="26">
        <v>11</v>
      </c>
      <c r="G793" s="27" t="s">
        <v>10</v>
      </c>
    </row>
    <row r="794" spans="1:7" ht="20.25">
      <c r="A794" s="22" t="s">
        <v>1601</v>
      </c>
      <c r="B794" s="23" t="s">
        <v>1602</v>
      </c>
      <c r="C794" s="29" t="s">
        <v>823</v>
      </c>
      <c r="D794" s="23" t="s">
        <v>1574</v>
      </c>
      <c r="E794" s="25" t="s">
        <v>1573</v>
      </c>
      <c r="F794" s="26">
        <v>11</v>
      </c>
      <c r="G794" s="27" t="s">
        <v>10</v>
      </c>
    </row>
    <row r="795" spans="1:7" ht="20.25">
      <c r="A795" s="22" t="s">
        <v>1603</v>
      </c>
      <c r="B795" s="23" t="s">
        <v>1604</v>
      </c>
      <c r="C795" s="29" t="s">
        <v>823</v>
      </c>
      <c r="D795" s="23" t="s">
        <v>1574</v>
      </c>
      <c r="E795" s="25" t="s">
        <v>1573</v>
      </c>
      <c r="F795" s="26">
        <v>11</v>
      </c>
      <c r="G795" s="27" t="s">
        <v>10</v>
      </c>
    </row>
    <row r="796" spans="1:7" ht="20.25">
      <c r="A796" s="22" t="s">
        <v>1605</v>
      </c>
      <c r="B796" s="23" t="s">
        <v>1606</v>
      </c>
      <c r="C796" s="29" t="s">
        <v>823</v>
      </c>
      <c r="D796" s="23" t="s">
        <v>1574</v>
      </c>
      <c r="E796" s="25" t="s">
        <v>1573</v>
      </c>
      <c r="F796" s="26">
        <v>11</v>
      </c>
      <c r="G796" s="27" t="s">
        <v>10</v>
      </c>
    </row>
    <row r="797" spans="1:7" ht="20.25">
      <c r="A797" s="22" t="s">
        <v>1607</v>
      </c>
      <c r="B797" s="23" t="s">
        <v>1608</v>
      </c>
      <c r="C797" s="29" t="s">
        <v>823</v>
      </c>
      <c r="D797" s="23" t="s">
        <v>1574</v>
      </c>
      <c r="E797" s="25" t="s">
        <v>1573</v>
      </c>
      <c r="F797" s="26">
        <v>11</v>
      </c>
      <c r="G797" s="27" t="s">
        <v>10</v>
      </c>
    </row>
    <row r="798" spans="1:7" ht="20.25">
      <c r="A798" s="22" t="s">
        <v>1609</v>
      </c>
      <c r="B798" s="23" t="s">
        <v>1610</v>
      </c>
      <c r="C798" s="29" t="s">
        <v>823</v>
      </c>
      <c r="D798" s="23" t="s">
        <v>1574</v>
      </c>
      <c r="E798" s="25" t="s">
        <v>1573</v>
      </c>
      <c r="F798" s="26">
        <v>11</v>
      </c>
      <c r="G798" s="27" t="s">
        <v>10</v>
      </c>
    </row>
    <row r="799" spans="1:7" ht="20.25">
      <c r="A799" s="22" t="s">
        <v>1611</v>
      </c>
      <c r="B799" s="23" t="s">
        <v>1612</v>
      </c>
      <c r="C799" s="29" t="s">
        <v>823</v>
      </c>
      <c r="D799" s="23" t="s">
        <v>1574</v>
      </c>
      <c r="E799" s="25" t="s">
        <v>1573</v>
      </c>
      <c r="F799" s="26">
        <v>11</v>
      </c>
      <c r="G799" s="27" t="s">
        <v>10</v>
      </c>
    </row>
    <row r="800" spans="1:7" ht="20.25">
      <c r="A800" s="22" t="s">
        <v>1613</v>
      </c>
      <c r="B800" s="23" t="s">
        <v>1614</v>
      </c>
      <c r="C800" s="29" t="s">
        <v>823</v>
      </c>
      <c r="D800" s="23" t="s">
        <v>1574</v>
      </c>
      <c r="E800" s="25" t="s">
        <v>1573</v>
      </c>
      <c r="F800" s="26">
        <v>11</v>
      </c>
      <c r="G800" s="27" t="s">
        <v>10</v>
      </c>
    </row>
    <row r="801" spans="1:7" ht="20.25">
      <c r="A801" s="22" t="s">
        <v>1615</v>
      </c>
      <c r="B801" s="23" t="s">
        <v>1616</v>
      </c>
      <c r="C801" s="29" t="s">
        <v>823</v>
      </c>
      <c r="D801" s="23" t="s">
        <v>1574</v>
      </c>
      <c r="E801" s="25" t="s">
        <v>1573</v>
      </c>
      <c r="F801" s="26">
        <v>11</v>
      </c>
      <c r="G801" s="27" t="s">
        <v>10</v>
      </c>
    </row>
    <row r="802" spans="1:7" ht="20.25">
      <c r="A802" s="22" t="s">
        <v>1617</v>
      </c>
      <c r="B802" s="23" t="s">
        <v>1618</v>
      </c>
      <c r="C802" s="29" t="s">
        <v>823</v>
      </c>
      <c r="D802" s="23" t="s">
        <v>1574</v>
      </c>
      <c r="E802" s="25" t="s">
        <v>1573</v>
      </c>
      <c r="F802" s="26">
        <v>11</v>
      </c>
      <c r="G802" s="27" t="s">
        <v>10</v>
      </c>
    </row>
    <row r="803" spans="1:7" ht="20.25">
      <c r="A803" s="22" t="s">
        <v>1619</v>
      </c>
      <c r="B803" s="23" t="s">
        <v>1620</v>
      </c>
      <c r="C803" s="29" t="s">
        <v>823</v>
      </c>
      <c r="D803" s="23" t="s">
        <v>1574</v>
      </c>
      <c r="E803" s="25" t="s">
        <v>1573</v>
      </c>
      <c r="F803" s="26">
        <v>11</v>
      </c>
      <c r="G803" s="27" t="s">
        <v>10</v>
      </c>
    </row>
    <row r="804" spans="1:7" ht="20.25">
      <c r="A804" s="22" t="s">
        <v>1621</v>
      </c>
      <c r="B804" s="23" t="s">
        <v>1622</v>
      </c>
      <c r="C804" s="29" t="s">
        <v>823</v>
      </c>
      <c r="D804" s="23" t="s">
        <v>1574</v>
      </c>
      <c r="E804" s="25" t="s">
        <v>1573</v>
      </c>
      <c r="F804" s="26">
        <v>11</v>
      </c>
      <c r="G804" s="27" t="s">
        <v>10</v>
      </c>
    </row>
    <row r="805" spans="1:7" ht="20.25">
      <c r="A805" s="22" t="s">
        <v>1623</v>
      </c>
      <c r="B805" s="23" t="s">
        <v>1624</v>
      </c>
      <c r="C805" s="29" t="s">
        <v>823</v>
      </c>
      <c r="D805" s="23" t="s">
        <v>1574</v>
      </c>
      <c r="E805" s="25" t="s">
        <v>1573</v>
      </c>
      <c r="F805" s="26">
        <v>11</v>
      </c>
      <c r="G805" s="27" t="s">
        <v>10</v>
      </c>
    </row>
    <row r="806" spans="1:7" ht="20.25">
      <c r="A806" s="22" t="s">
        <v>1625</v>
      </c>
      <c r="B806" s="23" t="s">
        <v>1626</v>
      </c>
      <c r="C806" s="29" t="s">
        <v>823</v>
      </c>
      <c r="D806" s="23" t="s">
        <v>1574</v>
      </c>
      <c r="E806" s="25" t="s">
        <v>1573</v>
      </c>
      <c r="F806" s="26">
        <v>11</v>
      </c>
      <c r="G806" s="27" t="s">
        <v>10</v>
      </c>
    </row>
    <row r="807" spans="1:7" ht="20.25">
      <c r="A807" s="22" t="s">
        <v>1627</v>
      </c>
      <c r="B807" s="23" t="s">
        <v>1628</v>
      </c>
      <c r="C807" s="29" t="s">
        <v>823</v>
      </c>
      <c r="D807" s="23" t="s">
        <v>1574</v>
      </c>
      <c r="E807" s="25" t="s">
        <v>1573</v>
      </c>
      <c r="F807" s="26">
        <v>11</v>
      </c>
      <c r="G807" s="27" t="s">
        <v>10</v>
      </c>
    </row>
    <row r="808" spans="1:7" ht="20.25">
      <c r="A808" s="22" t="s">
        <v>1629</v>
      </c>
      <c r="B808" s="23" t="s">
        <v>1630</v>
      </c>
      <c r="C808" s="29" t="s">
        <v>823</v>
      </c>
      <c r="D808" s="23" t="s">
        <v>1574</v>
      </c>
      <c r="E808" s="25" t="s">
        <v>1573</v>
      </c>
      <c r="F808" s="26">
        <v>11</v>
      </c>
      <c r="G808" s="27" t="s">
        <v>10</v>
      </c>
    </row>
    <row r="809" spans="1:7" ht="20.25">
      <c r="A809" s="22" t="s">
        <v>1631</v>
      </c>
      <c r="B809" s="23" t="s">
        <v>1632</v>
      </c>
      <c r="C809" s="29" t="s">
        <v>823</v>
      </c>
      <c r="D809" s="23" t="s">
        <v>1574</v>
      </c>
      <c r="E809" s="25" t="s">
        <v>1573</v>
      </c>
      <c r="F809" s="26">
        <v>11</v>
      </c>
      <c r="G809" s="27" t="s">
        <v>10</v>
      </c>
    </row>
    <row r="810" spans="1:7" ht="20.25">
      <c r="A810" s="22" t="s">
        <v>1633</v>
      </c>
      <c r="B810" s="23" t="s">
        <v>1634</v>
      </c>
      <c r="C810" s="29" t="s">
        <v>823</v>
      </c>
      <c r="D810" s="23" t="s">
        <v>1574</v>
      </c>
      <c r="E810" s="25" t="s">
        <v>1573</v>
      </c>
      <c r="F810" s="26">
        <v>11</v>
      </c>
      <c r="G810" s="27" t="s">
        <v>10</v>
      </c>
    </row>
    <row r="811" spans="1:7" ht="20.25">
      <c r="A811" s="22" t="s">
        <v>1635</v>
      </c>
      <c r="B811" s="23" t="s">
        <v>1636</v>
      </c>
      <c r="C811" s="29" t="s">
        <v>823</v>
      </c>
      <c r="D811" s="23" t="s">
        <v>1574</v>
      </c>
      <c r="E811" s="25" t="s">
        <v>1573</v>
      </c>
      <c r="F811" s="26">
        <v>11</v>
      </c>
      <c r="G811" s="27" t="s">
        <v>10</v>
      </c>
    </row>
    <row r="812" spans="1:7" ht="20.25">
      <c r="A812" s="22" t="s">
        <v>1637</v>
      </c>
      <c r="B812" s="23" t="s">
        <v>1638</v>
      </c>
      <c r="C812" s="29" t="s">
        <v>823</v>
      </c>
      <c r="D812" s="23" t="s">
        <v>1574</v>
      </c>
      <c r="E812" s="25" t="s">
        <v>1573</v>
      </c>
      <c r="F812" s="26">
        <v>11</v>
      </c>
      <c r="G812" s="27" t="s">
        <v>10</v>
      </c>
    </row>
    <row r="813" spans="1:7" ht="20.25">
      <c r="A813" s="22" t="s">
        <v>1639</v>
      </c>
      <c r="B813" s="23" t="s">
        <v>1640</v>
      </c>
      <c r="C813" s="29" t="s">
        <v>823</v>
      </c>
      <c r="D813" s="23" t="s">
        <v>1574</v>
      </c>
      <c r="E813" s="25" t="s">
        <v>1573</v>
      </c>
      <c r="F813" s="26">
        <v>11</v>
      </c>
      <c r="G813" s="27" t="s">
        <v>10</v>
      </c>
    </row>
    <row r="814" spans="1:7" ht="20.25">
      <c r="A814" s="22" t="s">
        <v>1641</v>
      </c>
      <c r="B814" s="23" t="s">
        <v>1642</v>
      </c>
      <c r="C814" s="29" t="s">
        <v>823</v>
      </c>
      <c r="D814" s="23" t="s">
        <v>1574</v>
      </c>
      <c r="E814" s="25" t="s">
        <v>1573</v>
      </c>
      <c r="F814" s="26">
        <v>11</v>
      </c>
      <c r="G814" s="27" t="s">
        <v>10</v>
      </c>
    </row>
    <row r="815" spans="1:7" ht="20.25">
      <c r="A815" s="22" t="s">
        <v>1643</v>
      </c>
      <c r="B815" s="23" t="s">
        <v>1644</v>
      </c>
      <c r="C815" s="29" t="s">
        <v>823</v>
      </c>
      <c r="D815" s="23" t="s">
        <v>1574</v>
      </c>
      <c r="E815" s="25" t="s">
        <v>1573</v>
      </c>
      <c r="F815" s="26">
        <v>11</v>
      </c>
      <c r="G815" s="27" t="s">
        <v>10</v>
      </c>
    </row>
    <row r="816" spans="1:7" ht="20.25">
      <c r="A816" s="22" t="s">
        <v>1645</v>
      </c>
      <c r="B816" s="23" t="s">
        <v>1646</v>
      </c>
      <c r="C816" s="29" t="s">
        <v>823</v>
      </c>
      <c r="D816" s="23" t="s">
        <v>1574</v>
      </c>
      <c r="E816" s="25" t="s">
        <v>1573</v>
      </c>
      <c r="F816" s="26">
        <v>11</v>
      </c>
      <c r="G816" s="27" t="s">
        <v>10</v>
      </c>
    </row>
    <row r="817" spans="1:7" ht="20.25">
      <c r="A817" s="22" t="s">
        <v>1647</v>
      </c>
      <c r="B817" s="23" t="s">
        <v>1648</v>
      </c>
      <c r="C817" s="29" t="s">
        <v>823</v>
      </c>
      <c r="D817" s="23" t="s">
        <v>1574</v>
      </c>
      <c r="E817" s="25" t="s">
        <v>1573</v>
      </c>
      <c r="F817" s="26">
        <v>11</v>
      </c>
      <c r="G817" s="27" t="s">
        <v>10</v>
      </c>
    </row>
    <row r="818" spans="1:7" ht="20.25">
      <c r="A818" s="22" t="s">
        <v>1649</v>
      </c>
      <c r="B818" s="23" t="s">
        <v>1650</v>
      </c>
      <c r="C818" s="29" t="s">
        <v>823</v>
      </c>
      <c r="D818" s="23" t="s">
        <v>1574</v>
      </c>
      <c r="E818" s="25" t="s">
        <v>1573</v>
      </c>
      <c r="F818" s="26">
        <v>11</v>
      </c>
      <c r="G818" s="27" t="s">
        <v>10</v>
      </c>
    </row>
    <row r="819" spans="1:7" ht="20.25">
      <c r="A819" s="22" t="s">
        <v>1651</v>
      </c>
      <c r="B819" s="23" t="s">
        <v>1652</v>
      </c>
      <c r="C819" s="29" t="s">
        <v>823</v>
      </c>
      <c r="D819" s="23" t="s">
        <v>1574</v>
      </c>
      <c r="E819" s="25" t="s">
        <v>1573</v>
      </c>
      <c r="F819" s="26">
        <v>11</v>
      </c>
      <c r="G819" s="27" t="s">
        <v>10</v>
      </c>
    </row>
    <row r="820" spans="1:7" ht="20.25">
      <c r="A820" s="22" t="s">
        <v>1653</v>
      </c>
      <c r="B820" s="23" t="s">
        <v>1654</v>
      </c>
      <c r="C820" s="29" t="s">
        <v>823</v>
      </c>
      <c r="D820" s="23" t="s">
        <v>1574</v>
      </c>
      <c r="E820" s="25" t="s">
        <v>1573</v>
      </c>
      <c r="F820" s="26">
        <v>11</v>
      </c>
      <c r="G820" s="27" t="s">
        <v>10</v>
      </c>
    </row>
    <row r="821" spans="1:7" ht="20.25">
      <c r="A821" s="22" t="s">
        <v>1655</v>
      </c>
      <c r="B821" s="23" t="s">
        <v>1656</v>
      </c>
      <c r="C821" s="29" t="s">
        <v>823</v>
      </c>
      <c r="D821" s="23" t="s">
        <v>1574</v>
      </c>
      <c r="E821" s="25" t="s">
        <v>1573</v>
      </c>
      <c r="F821" s="26">
        <v>11</v>
      </c>
      <c r="G821" s="27" t="s">
        <v>10</v>
      </c>
    </row>
    <row r="822" spans="1:7" ht="20.25">
      <c r="A822" s="22" t="s">
        <v>1657</v>
      </c>
      <c r="B822" s="23" t="s">
        <v>1658</v>
      </c>
      <c r="C822" s="29" t="s">
        <v>823</v>
      </c>
      <c r="D822" s="23" t="s">
        <v>1574</v>
      </c>
      <c r="E822" s="25" t="s">
        <v>1573</v>
      </c>
      <c r="F822" s="26">
        <v>11</v>
      </c>
      <c r="G822" s="27" t="s">
        <v>10</v>
      </c>
    </row>
    <row r="823" spans="1:7" ht="20.25">
      <c r="A823" s="22" t="s">
        <v>1659</v>
      </c>
      <c r="B823" s="23" t="s">
        <v>1660</v>
      </c>
      <c r="C823" s="29" t="s">
        <v>823</v>
      </c>
      <c r="D823" s="23" t="s">
        <v>1574</v>
      </c>
      <c r="E823" s="25" t="s">
        <v>1573</v>
      </c>
      <c r="F823" s="26">
        <v>11</v>
      </c>
      <c r="G823" s="27" t="s">
        <v>10</v>
      </c>
    </row>
    <row r="824" spans="1:7" ht="20.25">
      <c r="A824" s="22" t="s">
        <v>1661</v>
      </c>
      <c r="B824" s="23" t="s">
        <v>1662</v>
      </c>
      <c r="C824" s="29" t="s">
        <v>823</v>
      </c>
      <c r="D824" s="23" t="s">
        <v>1574</v>
      </c>
      <c r="E824" s="25" t="s">
        <v>1573</v>
      </c>
      <c r="F824" s="26">
        <v>11</v>
      </c>
      <c r="G824" s="27" t="s">
        <v>10</v>
      </c>
    </row>
    <row r="825" spans="1:7" ht="20.25">
      <c r="A825" s="22" t="s">
        <v>1663</v>
      </c>
      <c r="B825" s="23" t="s">
        <v>1664</v>
      </c>
      <c r="C825" s="29" t="s">
        <v>823</v>
      </c>
      <c r="D825" s="23" t="s">
        <v>1574</v>
      </c>
      <c r="E825" s="25" t="s">
        <v>1573</v>
      </c>
      <c r="F825" s="26">
        <v>11</v>
      </c>
      <c r="G825" s="27" t="s">
        <v>10</v>
      </c>
    </row>
    <row r="826" spans="1:7" ht="20.25">
      <c r="A826" s="22" t="s">
        <v>1665</v>
      </c>
      <c r="B826" s="23" t="s">
        <v>1666</v>
      </c>
      <c r="C826" s="29" t="s">
        <v>823</v>
      </c>
      <c r="D826" s="23" t="s">
        <v>1574</v>
      </c>
      <c r="E826" s="25" t="s">
        <v>1573</v>
      </c>
      <c r="F826" s="26">
        <v>11</v>
      </c>
      <c r="G826" s="27" t="s">
        <v>10</v>
      </c>
    </row>
    <row r="827" spans="1:7" ht="20.25">
      <c r="A827" s="22" t="s">
        <v>1667</v>
      </c>
      <c r="B827" s="23" t="s">
        <v>1668</v>
      </c>
      <c r="C827" s="29" t="s">
        <v>823</v>
      </c>
      <c r="D827" s="23" t="s">
        <v>1574</v>
      </c>
      <c r="E827" s="25" t="s">
        <v>1573</v>
      </c>
      <c r="F827" s="26">
        <v>11</v>
      </c>
      <c r="G827" s="27" t="s">
        <v>10</v>
      </c>
    </row>
    <row r="828" spans="1:7" ht="20.25">
      <c r="A828" s="22" t="s">
        <v>1669</v>
      </c>
      <c r="B828" s="23" t="s">
        <v>1670</v>
      </c>
      <c r="C828" s="29" t="s">
        <v>823</v>
      </c>
      <c r="D828" s="23" t="s">
        <v>1574</v>
      </c>
      <c r="E828" s="25" t="s">
        <v>1573</v>
      </c>
      <c r="F828" s="26">
        <v>11</v>
      </c>
      <c r="G828" s="27" t="s">
        <v>10</v>
      </c>
    </row>
    <row r="829" spans="1:7" ht="20.25">
      <c r="A829" s="22" t="s">
        <v>1671</v>
      </c>
      <c r="B829" s="23" t="s">
        <v>1672</v>
      </c>
      <c r="C829" s="29" t="s">
        <v>823</v>
      </c>
      <c r="D829" s="23" t="s">
        <v>1574</v>
      </c>
      <c r="E829" s="25" t="s">
        <v>1573</v>
      </c>
      <c r="F829" s="26">
        <v>11</v>
      </c>
      <c r="G829" s="27" t="s">
        <v>10</v>
      </c>
    </row>
    <row r="830" spans="1:7" ht="20.25">
      <c r="A830" s="22" t="s">
        <v>1673</v>
      </c>
      <c r="B830" s="23" t="s">
        <v>1674</v>
      </c>
      <c r="C830" s="29" t="s">
        <v>823</v>
      </c>
      <c r="D830" s="23" t="s">
        <v>1574</v>
      </c>
      <c r="E830" s="25" t="s">
        <v>1573</v>
      </c>
      <c r="F830" s="26">
        <v>11</v>
      </c>
      <c r="G830" s="27" t="s">
        <v>10</v>
      </c>
    </row>
    <row r="831" spans="1:7" ht="20.25">
      <c r="A831" s="22" t="s">
        <v>1675</v>
      </c>
      <c r="B831" s="23" t="s">
        <v>1676</v>
      </c>
      <c r="C831" s="29" t="s">
        <v>823</v>
      </c>
      <c r="D831" s="23" t="s">
        <v>1574</v>
      </c>
      <c r="E831" s="25" t="s">
        <v>1573</v>
      </c>
      <c r="F831" s="26">
        <v>11</v>
      </c>
      <c r="G831" s="27" t="s">
        <v>10</v>
      </c>
    </row>
    <row r="832" spans="1:7" ht="20.25">
      <c r="A832" s="22" t="s">
        <v>1677</v>
      </c>
      <c r="B832" s="23" t="s">
        <v>1678</v>
      </c>
      <c r="C832" s="29" t="s">
        <v>823</v>
      </c>
      <c r="D832" s="23" t="s">
        <v>1574</v>
      </c>
      <c r="E832" s="25" t="s">
        <v>1573</v>
      </c>
      <c r="F832" s="26">
        <v>11</v>
      </c>
      <c r="G832" s="27" t="s">
        <v>10</v>
      </c>
    </row>
    <row r="833" spans="1:7" ht="20.25">
      <c r="A833" s="22" t="s">
        <v>1679</v>
      </c>
      <c r="B833" s="23" t="s">
        <v>1680</v>
      </c>
      <c r="C833" s="29" t="s">
        <v>823</v>
      </c>
      <c r="D833" s="23" t="s">
        <v>1574</v>
      </c>
      <c r="E833" s="25" t="s">
        <v>1573</v>
      </c>
      <c r="F833" s="26">
        <v>11</v>
      </c>
      <c r="G833" s="27" t="s">
        <v>10</v>
      </c>
    </row>
    <row r="834" spans="1:7" ht="20.25">
      <c r="A834" s="22" t="s">
        <v>1681</v>
      </c>
      <c r="B834" s="23" t="s">
        <v>1682</v>
      </c>
      <c r="C834" s="29" t="s">
        <v>823</v>
      </c>
      <c r="D834" s="23" t="s">
        <v>1574</v>
      </c>
      <c r="E834" s="25" t="s">
        <v>1573</v>
      </c>
      <c r="F834" s="26">
        <v>11</v>
      </c>
      <c r="G834" s="27" t="s">
        <v>10</v>
      </c>
    </row>
    <row r="835" spans="1:7" ht="20.25">
      <c r="A835" s="22" t="s">
        <v>1683</v>
      </c>
      <c r="B835" s="23" t="s">
        <v>1684</v>
      </c>
      <c r="C835" s="29" t="s">
        <v>823</v>
      </c>
      <c r="D835" s="23" t="s">
        <v>1574</v>
      </c>
      <c r="E835" s="25" t="s">
        <v>1573</v>
      </c>
      <c r="F835" s="26">
        <v>11</v>
      </c>
      <c r="G835" s="27" t="s">
        <v>10</v>
      </c>
    </row>
    <row r="836" spans="1:7" ht="20.25">
      <c r="A836" s="22" t="s">
        <v>1685</v>
      </c>
      <c r="B836" s="23" t="s">
        <v>1686</v>
      </c>
      <c r="C836" s="29" t="s">
        <v>823</v>
      </c>
      <c r="D836" s="23" t="s">
        <v>1574</v>
      </c>
      <c r="E836" s="25" t="s">
        <v>1573</v>
      </c>
      <c r="F836" s="26">
        <v>11</v>
      </c>
      <c r="G836" s="27" t="s">
        <v>10</v>
      </c>
    </row>
    <row r="837" spans="1:7" ht="20.25">
      <c r="A837" s="22" t="s">
        <v>1687</v>
      </c>
      <c r="B837" s="23" t="s">
        <v>1688</v>
      </c>
      <c r="C837" s="29" t="s">
        <v>823</v>
      </c>
      <c r="D837" s="23" t="s">
        <v>1574</v>
      </c>
      <c r="E837" s="25" t="s">
        <v>1573</v>
      </c>
      <c r="F837" s="26">
        <v>11</v>
      </c>
      <c r="G837" s="27" t="s">
        <v>10</v>
      </c>
    </row>
    <row r="838" spans="1:7" ht="20.25">
      <c r="A838" s="22" t="s">
        <v>1689</v>
      </c>
      <c r="B838" s="23" t="s">
        <v>1690</v>
      </c>
      <c r="C838" s="29" t="s">
        <v>823</v>
      </c>
      <c r="D838" s="23" t="s">
        <v>1574</v>
      </c>
      <c r="E838" s="25" t="s">
        <v>1573</v>
      </c>
      <c r="F838" s="26">
        <v>11</v>
      </c>
      <c r="G838" s="27" t="s">
        <v>10</v>
      </c>
    </row>
    <row r="839" spans="1:7" ht="20.25">
      <c r="A839" s="22" t="s">
        <v>1691</v>
      </c>
      <c r="B839" s="23" t="s">
        <v>1692</v>
      </c>
      <c r="C839" s="29" t="s">
        <v>823</v>
      </c>
      <c r="D839" s="23" t="s">
        <v>1574</v>
      </c>
      <c r="E839" s="25" t="s">
        <v>1573</v>
      </c>
      <c r="F839" s="26">
        <v>11</v>
      </c>
      <c r="G839" s="27" t="s">
        <v>10</v>
      </c>
    </row>
    <row r="840" spans="1:7" ht="20.25">
      <c r="A840" s="22" t="s">
        <v>1693</v>
      </c>
      <c r="B840" s="23" t="s">
        <v>1694</v>
      </c>
      <c r="C840" s="29" t="s">
        <v>823</v>
      </c>
      <c r="D840" s="23" t="s">
        <v>1574</v>
      </c>
      <c r="E840" s="25" t="s">
        <v>1573</v>
      </c>
      <c r="F840" s="26">
        <v>11</v>
      </c>
      <c r="G840" s="27" t="s">
        <v>10</v>
      </c>
    </row>
    <row r="841" spans="1:7" ht="20.25">
      <c r="A841" s="22" t="s">
        <v>1695</v>
      </c>
      <c r="B841" s="23" t="s">
        <v>1696</v>
      </c>
      <c r="C841" s="29" t="s">
        <v>823</v>
      </c>
      <c r="D841" s="23" t="s">
        <v>1574</v>
      </c>
      <c r="E841" s="25" t="s">
        <v>1573</v>
      </c>
      <c r="F841" s="26">
        <v>11</v>
      </c>
      <c r="G841" s="27" t="s">
        <v>10</v>
      </c>
    </row>
    <row r="842" spans="1:7" ht="20.25">
      <c r="A842" s="22" t="s">
        <v>1697</v>
      </c>
      <c r="B842" s="23" t="s">
        <v>1698</v>
      </c>
      <c r="C842" s="29" t="s">
        <v>823</v>
      </c>
      <c r="D842" s="23" t="s">
        <v>1574</v>
      </c>
      <c r="E842" s="25" t="s">
        <v>1573</v>
      </c>
      <c r="F842" s="26">
        <v>11</v>
      </c>
      <c r="G842" s="27" t="s">
        <v>10</v>
      </c>
    </row>
    <row r="843" spans="1:7" ht="20.25">
      <c r="A843" s="22" t="s">
        <v>1699</v>
      </c>
      <c r="B843" s="23" t="s">
        <v>1700</v>
      </c>
      <c r="C843" s="29" t="s">
        <v>823</v>
      </c>
      <c r="D843" s="23" t="s">
        <v>1574</v>
      </c>
      <c r="E843" s="25" t="s">
        <v>1573</v>
      </c>
      <c r="F843" s="26">
        <v>11</v>
      </c>
      <c r="G843" s="27" t="s">
        <v>10</v>
      </c>
    </row>
    <row r="844" spans="1:7" ht="20.25">
      <c r="A844" s="22" t="s">
        <v>1701</v>
      </c>
      <c r="B844" s="23" t="s">
        <v>1702</v>
      </c>
      <c r="C844" s="29" t="s">
        <v>823</v>
      </c>
      <c r="D844" s="23" t="s">
        <v>1574</v>
      </c>
      <c r="E844" s="25" t="s">
        <v>1573</v>
      </c>
      <c r="F844" s="26" t="s">
        <v>1703</v>
      </c>
      <c r="G844" s="27" t="s">
        <v>1704</v>
      </c>
    </row>
    <row r="845" spans="1:7" ht="20.25">
      <c r="A845" s="22" t="s">
        <v>1705</v>
      </c>
      <c r="B845" s="23" t="s">
        <v>1706</v>
      </c>
      <c r="C845" s="29" t="s">
        <v>823</v>
      </c>
      <c r="D845" s="23" t="s">
        <v>1574</v>
      </c>
      <c r="E845" s="25" t="s">
        <v>1573</v>
      </c>
      <c r="F845" s="26">
        <v>11</v>
      </c>
      <c r="G845" s="27" t="s">
        <v>10</v>
      </c>
    </row>
    <row r="846" spans="1:7" ht="20.25">
      <c r="A846" s="22" t="s">
        <v>1707</v>
      </c>
      <c r="B846" s="23" t="s">
        <v>1708</v>
      </c>
      <c r="C846" s="29" t="s">
        <v>823</v>
      </c>
      <c r="D846" s="23" t="s">
        <v>1574</v>
      </c>
      <c r="E846" s="25" t="s">
        <v>1573</v>
      </c>
      <c r="F846" s="26">
        <v>11</v>
      </c>
      <c r="G846" s="27" t="s">
        <v>10</v>
      </c>
    </row>
    <row r="847" spans="1:7" ht="20.25">
      <c r="A847" s="22" t="s">
        <v>1709</v>
      </c>
      <c r="B847" s="23" t="s">
        <v>1710</v>
      </c>
      <c r="C847" s="29" t="s">
        <v>823</v>
      </c>
      <c r="D847" s="23" t="s">
        <v>1574</v>
      </c>
      <c r="E847" s="25" t="s">
        <v>1573</v>
      </c>
      <c r="F847" s="26">
        <v>11</v>
      </c>
      <c r="G847" s="27" t="s">
        <v>10</v>
      </c>
    </row>
    <row r="848" spans="1:7" ht="20.25">
      <c r="A848" s="22" t="s">
        <v>1711</v>
      </c>
      <c r="B848" s="23" t="s">
        <v>1712</v>
      </c>
      <c r="C848" s="29" t="s">
        <v>823</v>
      </c>
      <c r="D848" s="23" t="s">
        <v>1574</v>
      </c>
      <c r="E848" s="25" t="s">
        <v>1573</v>
      </c>
      <c r="F848" s="26">
        <v>11</v>
      </c>
      <c r="G848" s="27" t="s">
        <v>10</v>
      </c>
    </row>
    <row r="849" spans="1:7" ht="20.25">
      <c r="A849" s="22" t="s">
        <v>1713</v>
      </c>
      <c r="B849" s="23" t="s">
        <v>1714</v>
      </c>
      <c r="C849" s="29" t="s">
        <v>823</v>
      </c>
      <c r="D849" s="23" t="s">
        <v>1574</v>
      </c>
      <c r="E849" s="25" t="s">
        <v>1573</v>
      </c>
      <c r="F849" s="26">
        <v>11</v>
      </c>
      <c r="G849" s="27" t="s">
        <v>10</v>
      </c>
    </row>
    <row r="850" spans="1:7" ht="20.25">
      <c r="A850" s="22" t="s">
        <v>1715</v>
      </c>
      <c r="B850" s="23" t="s">
        <v>1716</v>
      </c>
      <c r="C850" s="29" t="s">
        <v>823</v>
      </c>
      <c r="D850" s="23" t="s">
        <v>1574</v>
      </c>
      <c r="E850" s="25" t="s">
        <v>1573</v>
      </c>
      <c r="F850" s="26">
        <v>11</v>
      </c>
      <c r="G850" s="27" t="s">
        <v>10</v>
      </c>
    </row>
    <row r="851" spans="1:7" ht="20.25">
      <c r="A851" s="22" t="s">
        <v>1717</v>
      </c>
      <c r="B851" s="23" t="s">
        <v>1718</v>
      </c>
      <c r="C851" s="29" t="s">
        <v>823</v>
      </c>
      <c r="D851" s="23" t="s">
        <v>1574</v>
      </c>
      <c r="E851" s="25" t="s">
        <v>1573</v>
      </c>
      <c r="F851" s="26">
        <v>11</v>
      </c>
      <c r="G851" s="27" t="s">
        <v>10</v>
      </c>
    </row>
    <row r="852" spans="1:7" ht="20.25">
      <c r="A852" s="22" t="s">
        <v>1719</v>
      </c>
      <c r="B852" s="23" t="s">
        <v>1720</v>
      </c>
      <c r="C852" s="29" t="s">
        <v>823</v>
      </c>
      <c r="D852" s="23" t="s">
        <v>1574</v>
      </c>
      <c r="E852" s="25" t="s">
        <v>1573</v>
      </c>
      <c r="F852" s="26">
        <v>11</v>
      </c>
      <c r="G852" s="27" t="s">
        <v>10</v>
      </c>
    </row>
    <row r="853" spans="1:7" ht="20.25">
      <c r="A853" s="22" t="s">
        <v>1721</v>
      </c>
      <c r="B853" s="23" t="s">
        <v>1722</v>
      </c>
      <c r="C853" s="29" t="s">
        <v>823</v>
      </c>
      <c r="D853" s="23" t="s">
        <v>1574</v>
      </c>
      <c r="E853" s="25" t="s">
        <v>1573</v>
      </c>
      <c r="F853" s="26">
        <v>11</v>
      </c>
      <c r="G853" s="27" t="s">
        <v>10</v>
      </c>
    </row>
    <row r="854" spans="1:7" ht="20.25">
      <c r="A854" s="22" t="s">
        <v>1723</v>
      </c>
      <c r="B854" s="23" t="s">
        <v>1724</v>
      </c>
      <c r="C854" s="29" t="s">
        <v>823</v>
      </c>
      <c r="D854" s="23" t="s">
        <v>1574</v>
      </c>
      <c r="E854" s="25" t="s">
        <v>1573</v>
      </c>
      <c r="F854" s="26">
        <v>11</v>
      </c>
      <c r="G854" s="27" t="s">
        <v>10</v>
      </c>
    </row>
    <row r="855" spans="1:7" ht="20.25">
      <c r="A855" s="22" t="s">
        <v>1725</v>
      </c>
      <c r="B855" s="23" t="s">
        <v>1726</v>
      </c>
      <c r="C855" s="29" t="s">
        <v>823</v>
      </c>
      <c r="D855" s="23" t="s">
        <v>1574</v>
      </c>
      <c r="E855" s="25" t="s">
        <v>1573</v>
      </c>
      <c r="F855" s="26">
        <v>11</v>
      </c>
      <c r="G855" s="27" t="s">
        <v>10</v>
      </c>
    </row>
    <row r="856" spans="1:7" ht="20.25">
      <c r="A856" s="22" t="s">
        <v>1727</v>
      </c>
      <c r="B856" s="23" t="s">
        <v>1728</v>
      </c>
      <c r="C856" s="29" t="s">
        <v>823</v>
      </c>
      <c r="D856" s="23" t="s">
        <v>1574</v>
      </c>
      <c r="E856" s="25" t="s">
        <v>1573</v>
      </c>
      <c r="F856" s="26">
        <v>11</v>
      </c>
      <c r="G856" s="27" t="s">
        <v>10</v>
      </c>
    </row>
    <row r="857" spans="1:7" ht="20.25">
      <c r="A857" s="22">
        <v>2320000</v>
      </c>
      <c r="B857" s="23" t="s">
        <v>1729</v>
      </c>
      <c r="C857" s="29" t="s">
        <v>823</v>
      </c>
      <c r="D857" s="23" t="s">
        <v>1730</v>
      </c>
      <c r="E857" s="25" t="s">
        <v>1729</v>
      </c>
      <c r="F857" s="26">
        <v>11</v>
      </c>
      <c r="G857" s="27" t="s">
        <v>10</v>
      </c>
    </row>
    <row r="858" spans="1:7" ht="20.25">
      <c r="A858" s="22" t="s">
        <v>1731</v>
      </c>
      <c r="B858" s="23" t="s">
        <v>1732</v>
      </c>
      <c r="C858" s="29" t="s">
        <v>823</v>
      </c>
      <c r="D858" s="23" t="s">
        <v>1730</v>
      </c>
      <c r="E858" s="25" t="s">
        <v>1729</v>
      </c>
      <c r="F858" s="26">
        <v>11</v>
      </c>
      <c r="G858" s="27" t="s">
        <v>10</v>
      </c>
    </row>
    <row r="859" spans="1:7" ht="20.25">
      <c r="A859" s="22" t="s">
        <v>1733</v>
      </c>
      <c r="B859" s="23" t="s">
        <v>1734</v>
      </c>
      <c r="C859" s="29" t="s">
        <v>823</v>
      </c>
      <c r="D859" s="23" t="s">
        <v>1730</v>
      </c>
      <c r="E859" s="25" t="s">
        <v>1729</v>
      </c>
      <c r="F859" s="26">
        <v>11</v>
      </c>
      <c r="G859" s="27" t="s">
        <v>10</v>
      </c>
    </row>
    <row r="860" spans="1:7" ht="20.25">
      <c r="A860" s="22" t="s">
        <v>1735</v>
      </c>
      <c r="B860" s="23" t="s">
        <v>1736</v>
      </c>
      <c r="C860" s="29" t="s">
        <v>823</v>
      </c>
      <c r="D860" s="23" t="s">
        <v>1730</v>
      </c>
      <c r="E860" s="25" t="s">
        <v>1729</v>
      </c>
      <c r="F860" s="26">
        <v>11</v>
      </c>
      <c r="G860" s="27" t="s">
        <v>10</v>
      </c>
    </row>
    <row r="861" spans="1:7" ht="20.25">
      <c r="A861" s="22" t="s">
        <v>1737</v>
      </c>
      <c r="B861" s="23" t="s">
        <v>1738</v>
      </c>
      <c r="C861" s="29" t="s">
        <v>823</v>
      </c>
      <c r="D861" s="23" t="s">
        <v>1730</v>
      </c>
      <c r="E861" s="25" t="s">
        <v>1729</v>
      </c>
      <c r="F861" s="26">
        <v>11</v>
      </c>
      <c r="G861" s="27" t="s">
        <v>10</v>
      </c>
    </row>
    <row r="862" spans="1:7" ht="20.25">
      <c r="A862" s="22" t="s">
        <v>1739</v>
      </c>
      <c r="B862" s="23" t="s">
        <v>1740</v>
      </c>
      <c r="C862" s="29" t="s">
        <v>823</v>
      </c>
      <c r="D862" s="23" t="s">
        <v>1730</v>
      </c>
      <c r="E862" s="25" t="s">
        <v>1729</v>
      </c>
      <c r="F862" s="26">
        <v>11</v>
      </c>
      <c r="G862" s="27" t="s">
        <v>10</v>
      </c>
    </row>
    <row r="863" spans="1:7" ht="20.25">
      <c r="A863" s="22" t="s">
        <v>1741</v>
      </c>
      <c r="B863" s="23" t="s">
        <v>1742</v>
      </c>
      <c r="C863" s="29" t="s">
        <v>823</v>
      </c>
      <c r="D863" s="23" t="s">
        <v>1730</v>
      </c>
      <c r="E863" s="25" t="s">
        <v>1729</v>
      </c>
      <c r="F863" s="26">
        <v>11</v>
      </c>
      <c r="G863" s="27" t="s">
        <v>10</v>
      </c>
    </row>
    <row r="864" spans="1:7" ht="20.25">
      <c r="A864" s="22" t="s">
        <v>1743</v>
      </c>
      <c r="B864" s="23" t="s">
        <v>1744</v>
      </c>
      <c r="C864" s="29" t="s">
        <v>823</v>
      </c>
      <c r="D864" s="23" t="s">
        <v>1730</v>
      </c>
      <c r="E864" s="25" t="s">
        <v>1729</v>
      </c>
      <c r="F864" s="26">
        <v>11</v>
      </c>
      <c r="G864" s="27" t="s">
        <v>10</v>
      </c>
    </row>
    <row r="865" spans="1:7" ht="20.25">
      <c r="A865" s="22" t="s">
        <v>1745</v>
      </c>
      <c r="B865" s="23" t="s">
        <v>1746</v>
      </c>
      <c r="C865" s="29" t="s">
        <v>823</v>
      </c>
      <c r="D865" s="23" t="s">
        <v>1730</v>
      </c>
      <c r="E865" s="25" t="s">
        <v>1729</v>
      </c>
      <c r="F865" s="26">
        <v>11</v>
      </c>
      <c r="G865" s="27" t="s">
        <v>10</v>
      </c>
    </row>
    <row r="866" spans="1:7" ht="20.25">
      <c r="A866" s="22" t="s">
        <v>1747</v>
      </c>
      <c r="B866" s="23" t="s">
        <v>1748</v>
      </c>
      <c r="C866" s="29" t="s">
        <v>823</v>
      </c>
      <c r="D866" s="23" t="s">
        <v>1730</v>
      </c>
      <c r="E866" s="25" t="s">
        <v>1729</v>
      </c>
      <c r="F866" s="26">
        <v>11</v>
      </c>
      <c r="G866" s="27" t="s">
        <v>10</v>
      </c>
    </row>
    <row r="867" spans="1:7" ht="20.25">
      <c r="A867" s="22" t="s">
        <v>1749</v>
      </c>
      <c r="B867" s="23" t="s">
        <v>1750</v>
      </c>
      <c r="C867" s="29" t="s">
        <v>823</v>
      </c>
      <c r="D867" s="23" t="s">
        <v>1730</v>
      </c>
      <c r="E867" s="25" t="s">
        <v>1729</v>
      </c>
      <c r="F867" s="26">
        <v>11</v>
      </c>
      <c r="G867" s="27" t="s">
        <v>10</v>
      </c>
    </row>
    <row r="868" spans="1:7" ht="20.25">
      <c r="A868" s="22" t="s">
        <v>1751</v>
      </c>
      <c r="B868" s="23" t="s">
        <v>1752</v>
      </c>
      <c r="C868" s="29" t="s">
        <v>823</v>
      </c>
      <c r="D868" s="23" t="s">
        <v>1730</v>
      </c>
      <c r="E868" s="25" t="s">
        <v>1729</v>
      </c>
      <c r="F868" s="26">
        <v>11</v>
      </c>
      <c r="G868" s="27" t="s">
        <v>10</v>
      </c>
    </row>
    <row r="869" spans="1:7" ht="20.25">
      <c r="A869" s="22" t="s">
        <v>1753</v>
      </c>
      <c r="B869" s="23" t="s">
        <v>1754</v>
      </c>
      <c r="C869" s="29" t="s">
        <v>823</v>
      </c>
      <c r="D869" s="23" t="s">
        <v>1730</v>
      </c>
      <c r="E869" s="25" t="s">
        <v>1729</v>
      </c>
      <c r="F869" s="26">
        <v>11</v>
      </c>
      <c r="G869" s="27" t="s">
        <v>10</v>
      </c>
    </row>
    <row r="870" spans="1:7" ht="20.25">
      <c r="A870" s="22" t="s">
        <v>1755</v>
      </c>
      <c r="B870" s="23" t="s">
        <v>1756</v>
      </c>
      <c r="C870" s="29" t="s">
        <v>823</v>
      </c>
      <c r="D870" s="23" t="s">
        <v>1730</v>
      </c>
      <c r="E870" s="25" t="s">
        <v>1729</v>
      </c>
      <c r="F870" s="26">
        <v>11</v>
      </c>
      <c r="G870" s="27" t="s">
        <v>10</v>
      </c>
    </row>
    <row r="871" spans="1:7" ht="20.25">
      <c r="A871" s="22" t="s">
        <v>1757</v>
      </c>
      <c r="B871" s="23" t="s">
        <v>1758</v>
      </c>
      <c r="C871" s="29" t="s">
        <v>823</v>
      </c>
      <c r="D871" s="23" t="s">
        <v>1730</v>
      </c>
      <c r="E871" s="25" t="s">
        <v>1729</v>
      </c>
      <c r="F871" s="26">
        <v>11</v>
      </c>
      <c r="G871" s="27" t="s">
        <v>10</v>
      </c>
    </row>
    <row r="872" spans="1:7" ht="20.25">
      <c r="A872" s="22" t="s">
        <v>1759</v>
      </c>
      <c r="B872" s="23" t="s">
        <v>1760</v>
      </c>
      <c r="C872" s="29" t="s">
        <v>823</v>
      </c>
      <c r="D872" s="23" t="s">
        <v>1730</v>
      </c>
      <c r="E872" s="25" t="s">
        <v>1729</v>
      </c>
      <c r="F872" s="26">
        <v>11</v>
      </c>
      <c r="G872" s="27" t="s">
        <v>10</v>
      </c>
    </row>
    <row r="873" spans="1:7" ht="20.25">
      <c r="A873" s="22" t="s">
        <v>1761</v>
      </c>
      <c r="B873" s="23" t="s">
        <v>1762</v>
      </c>
      <c r="C873" s="29" t="s">
        <v>823</v>
      </c>
      <c r="D873" s="23" t="s">
        <v>1730</v>
      </c>
      <c r="E873" s="25" t="s">
        <v>1729</v>
      </c>
      <c r="F873" s="26">
        <v>11</v>
      </c>
      <c r="G873" s="27" t="s">
        <v>10</v>
      </c>
    </row>
    <row r="874" spans="1:7" ht="20.25">
      <c r="A874" s="22" t="s">
        <v>1763</v>
      </c>
      <c r="B874" s="23" t="s">
        <v>1764</v>
      </c>
      <c r="C874" s="29" t="s">
        <v>823</v>
      </c>
      <c r="D874" s="23" t="s">
        <v>1730</v>
      </c>
      <c r="E874" s="25" t="s">
        <v>1729</v>
      </c>
      <c r="F874" s="26">
        <v>11</v>
      </c>
      <c r="G874" s="27" t="s">
        <v>10</v>
      </c>
    </row>
    <row r="875" spans="1:7" ht="20.25">
      <c r="A875" s="22" t="s">
        <v>1765</v>
      </c>
      <c r="B875" s="23" t="s">
        <v>1766</v>
      </c>
      <c r="C875" s="29" t="s">
        <v>823</v>
      </c>
      <c r="D875" s="23" t="s">
        <v>1730</v>
      </c>
      <c r="E875" s="25" t="s">
        <v>1729</v>
      </c>
      <c r="F875" s="26">
        <v>11</v>
      </c>
      <c r="G875" s="27" t="s">
        <v>10</v>
      </c>
    </row>
    <row r="876" spans="1:7" ht="20.25">
      <c r="A876" s="22" t="s">
        <v>1767</v>
      </c>
      <c r="B876" s="23" t="s">
        <v>1768</v>
      </c>
      <c r="C876" s="29" t="s">
        <v>823</v>
      </c>
      <c r="D876" s="23" t="s">
        <v>1730</v>
      </c>
      <c r="E876" s="25" t="s">
        <v>1729</v>
      </c>
      <c r="F876" s="26">
        <v>11</v>
      </c>
      <c r="G876" s="27" t="s">
        <v>10</v>
      </c>
    </row>
    <row r="877" spans="1:7" ht="20.25">
      <c r="A877" s="22" t="s">
        <v>1769</v>
      </c>
      <c r="B877" s="23" t="s">
        <v>1770</v>
      </c>
      <c r="C877" s="29" t="s">
        <v>823</v>
      </c>
      <c r="D877" s="23" t="s">
        <v>1730</v>
      </c>
      <c r="E877" s="25" t="s">
        <v>1729</v>
      </c>
      <c r="F877" s="26">
        <v>11</v>
      </c>
      <c r="G877" s="27" t="s">
        <v>10</v>
      </c>
    </row>
    <row r="878" spans="1:7" ht="20.25">
      <c r="A878" s="22" t="s">
        <v>1771</v>
      </c>
      <c r="B878" s="23" t="s">
        <v>1772</v>
      </c>
      <c r="C878" s="29" t="s">
        <v>823</v>
      </c>
      <c r="D878" s="23" t="s">
        <v>1730</v>
      </c>
      <c r="E878" s="25" t="s">
        <v>1729</v>
      </c>
      <c r="F878" s="26">
        <v>11</v>
      </c>
      <c r="G878" s="27" t="s">
        <v>10</v>
      </c>
    </row>
    <row r="879" spans="1:7" ht="20.25">
      <c r="A879" s="22" t="s">
        <v>1773</v>
      </c>
      <c r="B879" s="23" t="s">
        <v>1774</v>
      </c>
      <c r="C879" s="29" t="s">
        <v>823</v>
      </c>
      <c r="D879" s="23" t="s">
        <v>1730</v>
      </c>
      <c r="E879" s="25" t="s">
        <v>1729</v>
      </c>
      <c r="F879" s="26">
        <v>11</v>
      </c>
      <c r="G879" s="27" t="s">
        <v>10</v>
      </c>
    </row>
    <row r="880" spans="1:7" ht="20.25">
      <c r="A880" s="22" t="s">
        <v>1775</v>
      </c>
      <c r="B880" s="23" t="s">
        <v>1776</v>
      </c>
      <c r="C880" s="29" t="s">
        <v>823</v>
      </c>
      <c r="D880" s="23" t="s">
        <v>1730</v>
      </c>
      <c r="E880" s="25" t="s">
        <v>1729</v>
      </c>
      <c r="F880" s="26">
        <v>11</v>
      </c>
      <c r="G880" s="27" t="s">
        <v>10</v>
      </c>
    </row>
    <row r="881" spans="1:7" ht="20.25">
      <c r="A881" s="22" t="s">
        <v>1777</v>
      </c>
      <c r="B881" s="23" t="s">
        <v>1778</v>
      </c>
      <c r="C881" s="29" t="s">
        <v>823</v>
      </c>
      <c r="D881" s="23" t="s">
        <v>1730</v>
      </c>
      <c r="E881" s="25" t="s">
        <v>1729</v>
      </c>
      <c r="F881" s="26">
        <v>11</v>
      </c>
      <c r="G881" s="27" t="s">
        <v>10</v>
      </c>
    </row>
    <row r="882" spans="1:7" ht="20.25">
      <c r="A882" s="22" t="s">
        <v>1779</v>
      </c>
      <c r="B882" s="23" t="s">
        <v>1780</v>
      </c>
      <c r="C882" s="29" t="s">
        <v>823</v>
      </c>
      <c r="D882" s="23" t="s">
        <v>1730</v>
      </c>
      <c r="E882" s="25" t="s">
        <v>1729</v>
      </c>
      <c r="F882" s="26">
        <v>11</v>
      </c>
      <c r="G882" s="27" t="s">
        <v>10</v>
      </c>
    </row>
    <row r="883" spans="1:7" ht="20.25">
      <c r="A883" s="22" t="s">
        <v>1781</v>
      </c>
      <c r="B883" s="23" t="s">
        <v>1782</v>
      </c>
      <c r="C883" s="29" t="s">
        <v>823</v>
      </c>
      <c r="D883" s="23" t="s">
        <v>1730</v>
      </c>
      <c r="E883" s="25" t="s">
        <v>1729</v>
      </c>
      <c r="F883" s="26">
        <v>11</v>
      </c>
      <c r="G883" s="27" t="s">
        <v>10</v>
      </c>
    </row>
    <row r="884" spans="1:7" ht="20.25">
      <c r="A884" s="22" t="s">
        <v>1783</v>
      </c>
      <c r="B884" s="23" t="s">
        <v>1784</v>
      </c>
      <c r="C884" s="29" t="s">
        <v>823</v>
      </c>
      <c r="D884" s="23" t="s">
        <v>1730</v>
      </c>
      <c r="E884" s="25" t="s">
        <v>1729</v>
      </c>
      <c r="F884" s="26">
        <v>11</v>
      </c>
      <c r="G884" s="27" t="s">
        <v>10</v>
      </c>
    </row>
    <row r="885" spans="1:7" ht="20.25">
      <c r="A885" s="22" t="s">
        <v>1785</v>
      </c>
      <c r="B885" s="23" t="s">
        <v>1786</v>
      </c>
      <c r="C885" s="29" t="s">
        <v>823</v>
      </c>
      <c r="D885" s="23" t="s">
        <v>1730</v>
      </c>
      <c r="E885" s="25" t="s">
        <v>1729</v>
      </c>
      <c r="F885" s="26">
        <v>11</v>
      </c>
      <c r="G885" s="27" t="s">
        <v>10</v>
      </c>
    </row>
    <row r="886" spans="1:7" ht="20.25">
      <c r="A886" s="22" t="s">
        <v>1787</v>
      </c>
      <c r="B886" s="23" t="s">
        <v>1788</v>
      </c>
      <c r="C886" s="29" t="s">
        <v>823</v>
      </c>
      <c r="D886" s="23" t="s">
        <v>1730</v>
      </c>
      <c r="E886" s="25" t="s">
        <v>1729</v>
      </c>
      <c r="F886" s="26">
        <v>11</v>
      </c>
      <c r="G886" s="27" t="s">
        <v>10</v>
      </c>
    </row>
    <row r="887" spans="1:7" ht="20.25">
      <c r="A887" s="22" t="s">
        <v>1789</v>
      </c>
      <c r="B887" s="23" t="s">
        <v>1790</v>
      </c>
      <c r="C887" s="29" t="s">
        <v>823</v>
      </c>
      <c r="D887" s="23" t="s">
        <v>1730</v>
      </c>
      <c r="E887" s="25" t="s">
        <v>1729</v>
      </c>
      <c r="F887" s="26">
        <v>11</v>
      </c>
      <c r="G887" s="27" t="s">
        <v>10</v>
      </c>
    </row>
    <row r="888" spans="1:7" ht="20.25">
      <c r="A888" s="22" t="s">
        <v>1791</v>
      </c>
      <c r="B888" s="23" t="s">
        <v>1792</v>
      </c>
      <c r="C888" s="29" t="s">
        <v>823</v>
      </c>
      <c r="D888" s="23" t="s">
        <v>1730</v>
      </c>
      <c r="E888" s="25" t="s">
        <v>1729</v>
      </c>
      <c r="F888" s="26">
        <v>11</v>
      </c>
      <c r="G888" s="27" t="s">
        <v>10</v>
      </c>
    </row>
    <row r="889" spans="1:7" ht="20.25">
      <c r="A889" s="22" t="s">
        <v>1793</v>
      </c>
      <c r="B889" s="23" t="s">
        <v>1794</v>
      </c>
      <c r="C889" s="29" t="s">
        <v>823</v>
      </c>
      <c r="D889" s="23" t="s">
        <v>1730</v>
      </c>
      <c r="E889" s="25" t="s">
        <v>1729</v>
      </c>
      <c r="F889" s="26">
        <v>11</v>
      </c>
      <c r="G889" s="27" t="s">
        <v>10</v>
      </c>
    </row>
    <row r="890" spans="1:7" ht="20.25">
      <c r="A890" s="22" t="s">
        <v>1795</v>
      </c>
      <c r="B890" s="23" t="s">
        <v>1796</v>
      </c>
      <c r="C890" s="29" t="s">
        <v>823</v>
      </c>
      <c r="D890" s="23" t="s">
        <v>1730</v>
      </c>
      <c r="E890" s="25" t="s">
        <v>1729</v>
      </c>
      <c r="F890" s="26">
        <v>11</v>
      </c>
      <c r="G890" s="27" t="s">
        <v>10</v>
      </c>
    </row>
    <row r="891" spans="1:7" ht="20.25">
      <c r="A891" s="22" t="s">
        <v>1797</v>
      </c>
      <c r="B891" s="23" t="s">
        <v>1798</v>
      </c>
      <c r="C891" s="29" t="s">
        <v>823</v>
      </c>
      <c r="D891" s="23" t="s">
        <v>1730</v>
      </c>
      <c r="E891" s="25" t="s">
        <v>1729</v>
      </c>
      <c r="F891" s="26">
        <v>11</v>
      </c>
      <c r="G891" s="27" t="s">
        <v>10</v>
      </c>
    </row>
    <row r="892" spans="1:7" ht="20.25">
      <c r="A892" s="22" t="s">
        <v>1799</v>
      </c>
      <c r="B892" s="23" t="s">
        <v>1800</v>
      </c>
      <c r="C892" s="29" t="s">
        <v>823</v>
      </c>
      <c r="D892" s="23" t="s">
        <v>1730</v>
      </c>
      <c r="E892" s="25" t="s">
        <v>1729</v>
      </c>
      <c r="F892" s="26">
        <v>11</v>
      </c>
      <c r="G892" s="27" t="s">
        <v>10</v>
      </c>
    </row>
    <row r="893" spans="1:7" ht="20.25">
      <c r="A893" s="22" t="s">
        <v>1801</v>
      </c>
      <c r="B893" s="23" t="s">
        <v>1802</v>
      </c>
      <c r="C893" s="29" t="s">
        <v>823</v>
      </c>
      <c r="D893" s="23" t="s">
        <v>1730</v>
      </c>
      <c r="E893" s="25" t="s">
        <v>1729</v>
      </c>
      <c r="F893" s="26">
        <v>11</v>
      </c>
      <c r="G893" s="27" t="s">
        <v>10</v>
      </c>
    </row>
    <row r="894" spans="1:7" ht="20.25">
      <c r="A894" s="22" t="s">
        <v>1803</v>
      </c>
      <c r="B894" s="23" t="s">
        <v>1804</v>
      </c>
      <c r="C894" s="29" t="s">
        <v>823</v>
      </c>
      <c r="D894" s="23" t="s">
        <v>1730</v>
      </c>
      <c r="E894" s="25" t="s">
        <v>1729</v>
      </c>
      <c r="F894" s="26">
        <v>11</v>
      </c>
      <c r="G894" s="27" t="s">
        <v>10</v>
      </c>
    </row>
    <row r="895" spans="1:7" ht="20.25">
      <c r="A895" s="22" t="s">
        <v>1805</v>
      </c>
      <c r="B895" s="23" t="s">
        <v>1806</v>
      </c>
      <c r="C895" s="29" t="s">
        <v>823</v>
      </c>
      <c r="D895" s="23" t="s">
        <v>1730</v>
      </c>
      <c r="E895" s="25" t="s">
        <v>1729</v>
      </c>
      <c r="F895" s="26">
        <v>11</v>
      </c>
      <c r="G895" s="27" t="s">
        <v>10</v>
      </c>
    </row>
    <row r="896" spans="1:7" ht="20.25">
      <c r="A896" s="22" t="s">
        <v>1807</v>
      </c>
      <c r="B896" s="23" t="s">
        <v>1808</v>
      </c>
      <c r="C896" s="29" t="s">
        <v>823</v>
      </c>
      <c r="D896" s="23" t="s">
        <v>1730</v>
      </c>
      <c r="E896" s="25" t="s">
        <v>1729</v>
      </c>
      <c r="F896" s="26">
        <v>11</v>
      </c>
      <c r="G896" s="27" t="s">
        <v>10</v>
      </c>
    </row>
    <row r="897" spans="1:7" ht="20.25">
      <c r="A897" s="22" t="s">
        <v>1809</v>
      </c>
      <c r="B897" s="23" t="s">
        <v>1810</v>
      </c>
      <c r="C897" s="29" t="s">
        <v>823</v>
      </c>
      <c r="D897" s="23" t="s">
        <v>1730</v>
      </c>
      <c r="E897" s="25" t="s">
        <v>1729</v>
      </c>
      <c r="F897" s="26">
        <v>11</v>
      </c>
      <c r="G897" s="27" t="s">
        <v>10</v>
      </c>
    </row>
    <row r="898" spans="1:7" ht="20.25">
      <c r="A898" s="22" t="s">
        <v>1811</v>
      </c>
      <c r="B898" s="23" t="s">
        <v>1812</v>
      </c>
      <c r="C898" s="29" t="s">
        <v>823</v>
      </c>
      <c r="D898" s="23" t="s">
        <v>1730</v>
      </c>
      <c r="E898" s="25" t="s">
        <v>1729</v>
      </c>
      <c r="F898" s="26">
        <v>11</v>
      </c>
      <c r="G898" s="27" t="s">
        <v>10</v>
      </c>
    </row>
    <row r="899" spans="1:7" ht="20.25">
      <c r="A899" s="22" t="s">
        <v>1813</v>
      </c>
      <c r="B899" s="23" t="s">
        <v>1814</v>
      </c>
      <c r="C899" s="29" t="s">
        <v>823</v>
      </c>
      <c r="D899" s="23" t="s">
        <v>1730</v>
      </c>
      <c r="E899" s="25" t="s">
        <v>1729</v>
      </c>
      <c r="F899" s="26">
        <v>11</v>
      </c>
      <c r="G899" s="27" t="s">
        <v>10</v>
      </c>
    </row>
    <row r="900" spans="1:7" ht="20.25">
      <c r="A900" s="22" t="s">
        <v>1815</v>
      </c>
      <c r="B900" s="23" t="s">
        <v>1816</v>
      </c>
      <c r="C900" s="29" t="s">
        <v>823</v>
      </c>
      <c r="D900" s="23" t="s">
        <v>1730</v>
      </c>
      <c r="E900" s="25" t="s">
        <v>1729</v>
      </c>
      <c r="F900" s="26">
        <v>11</v>
      </c>
      <c r="G900" s="27" t="s">
        <v>10</v>
      </c>
    </row>
    <row r="901" spans="1:7" ht="20.25">
      <c r="A901" s="22" t="s">
        <v>1817</v>
      </c>
      <c r="B901" s="23" t="s">
        <v>1818</v>
      </c>
      <c r="C901" s="29" t="s">
        <v>823</v>
      </c>
      <c r="D901" s="23" t="s">
        <v>1730</v>
      </c>
      <c r="E901" s="25" t="s">
        <v>1729</v>
      </c>
      <c r="F901" s="26">
        <v>11</v>
      </c>
      <c r="G901" s="27" t="s">
        <v>10</v>
      </c>
    </row>
    <row r="902" spans="1:7" ht="20.25">
      <c r="A902" s="22" t="s">
        <v>1819</v>
      </c>
      <c r="B902" s="23" t="s">
        <v>1820</v>
      </c>
      <c r="C902" s="29" t="s">
        <v>823</v>
      </c>
      <c r="D902" s="23" t="s">
        <v>1730</v>
      </c>
      <c r="E902" s="25" t="s">
        <v>1729</v>
      </c>
      <c r="F902" s="26">
        <v>11</v>
      </c>
      <c r="G902" s="27" t="s">
        <v>10</v>
      </c>
    </row>
    <row r="903" spans="1:7" ht="20.25">
      <c r="A903" s="22" t="s">
        <v>1821</v>
      </c>
      <c r="B903" s="23" t="s">
        <v>1822</v>
      </c>
      <c r="C903" s="29" t="s">
        <v>823</v>
      </c>
      <c r="D903" s="23" t="s">
        <v>1730</v>
      </c>
      <c r="E903" s="25" t="s">
        <v>1729</v>
      </c>
      <c r="F903" s="26">
        <v>11</v>
      </c>
      <c r="G903" s="27" t="s">
        <v>10</v>
      </c>
    </row>
    <row r="904" spans="1:7" ht="20.25">
      <c r="A904" s="22" t="s">
        <v>1823</v>
      </c>
      <c r="B904" s="23" t="s">
        <v>1824</v>
      </c>
      <c r="C904" s="29" t="s">
        <v>823</v>
      </c>
      <c r="D904" s="23" t="s">
        <v>1730</v>
      </c>
      <c r="E904" s="25" t="s">
        <v>1729</v>
      </c>
      <c r="F904" s="26">
        <v>11</v>
      </c>
      <c r="G904" s="27" t="s">
        <v>10</v>
      </c>
    </row>
    <row r="905" spans="1:7" ht="20.25">
      <c r="A905" s="22" t="s">
        <v>1825</v>
      </c>
      <c r="B905" s="23" t="s">
        <v>1826</v>
      </c>
      <c r="C905" s="29" t="s">
        <v>823</v>
      </c>
      <c r="D905" s="23" t="s">
        <v>1730</v>
      </c>
      <c r="E905" s="25" t="s">
        <v>1729</v>
      </c>
      <c r="F905" s="26">
        <v>11</v>
      </c>
      <c r="G905" s="27" t="s">
        <v>10</v>
      </c>
    </row>
    <row r="906" spans="1:7" ht="20.25">
      <c r="A906" s="22" t="s">
        <v>1827</v>
      </c>
      <c r="B906" s="23" t="s">
        <v>1828</v>
      </c>
      <c r="C906" s="29" t="s">
        <v>710</v>
      </c>
      <c r="D906" s="23" t="s">
        <v>1730</v>
      </c>
      <c r="E906" s="25" t="s">
        <v>1729</v>
      </c>
      <c r="F906" s="26">
        <v>11</v>
      </c>
      <c r="G906" s="27" t="s">
        <v>10</v>
      </c>
    </row>
    <row r="907" spans="1:7" ht="20.25">
      <c r="A907" s="22" t="s">
        <v>1829</v>
      </c>
      <c r="B907" s="23" t="s">
        <v>1830</v>
      </c>
      <c r="C907" s="29" t="s">
        <v>823</v>
      </c>
      <c r="D907" s="23" t="s">
        <v>1730</v>
      </c>
      <c r="E907" s="25" t="s">
        <v>1729</v>
      </c>
      <c r="F907" s="26">
        <v>11</v>
      </c>
      <c r="G907" s="27" t="s">
        <v>10</v>
      </c>
    </row>
    <row r="908" spans="1:7" ht="20.25">
      <c r="A908" s="22" t="s">
        <v>1831</v>
      </c>
      <c r="B908" s="23" t="s">
        <v>1832</v>
      </c>
      <c r="C908" s="29" t="s">
        <v>823</v>
      </c>
      <c r="D908" s="23" t="s">
        <v>1730</v>
      </c>
      <c r="E908" s="25" t="s">
        <v>1729</v>
      </c>
      <c r="F908" s="26">
        <v>11</v>
      </c>
      <c r="G908" s="27" t="s">
        <v>10</v>
      </c>
    </row>
    <row r="909" spans="1:7" ht="20.25">
      <c r="A909" s="22" t="s">
        <v>1833</v>
      </c>
      <c r="B909" s="23" t="s">
        <v>1834</v>
      </c>
      <c r="C909" s="29" t="s">
        <v>823</v>
      </c>
      <c r="D909" s="23" t="s">
        <v>1730</v>
      </c>
      <c r="E909" s="25" t="s">
        <v>1729</v>
      </c>
      <c r="F909" s="26">
        <v>11</v>
      </c>
      <c r="G909" s="27" t="s">
        <v>10</v>
      </c>
    </row>
    <row r="910" spans="1:7" ht="20.25">
      <c r="A910" s="22" t="s">
        <v>1835</v>
      </c>
      <c r="B910" s="23" t="s">
        <v>1836</v>
      </c>
      <c r="C910" s="29" t="s">
        <v>823</v>
      </c>
      <c r="D910" s="23" t="s">
        <v>1730</v>
      </c>
      <c r="E910" s="25" t="s">
        <v>1729</v>
      </c>
      <c r="F910" s="26">
        <v>11</v>
      </c>
      <c r="G910" s="27" t="s">
        <v>10</v>
      </c>
    </row>
    <row r="911" spans="1:7" ht="20.25">
      <c r="A911" s="22" t="s">
        <v>1837</v>
      </c>
      <c r="B911" s="23" t="s">
        <v>1838</v>
      </c>
      <c r="C911" s="29" t="s">
        <v>823</v>
      </c>
      <c r="D911" s="23" t="s">
        <v>1730</v>
      </c>
      <c r="E911" s="25" t="s">
        <v>1729</v>
      </c>
      <c r="F911" s="26">
        <v>11</v>
      </c>
      <c r="G911" s="27" t="s">
        <v>10</v>
      </c>
    </row>
    <row r="912" spans="1:7" ht="20.25">
      <c r="A912" s="22" t="s">
        <v>1839</v>
      </c>
      <c r="B912" s="23" t="s">
        <v>1840</v>
      </c>
      <c r="C912" s="29" t="s">
        <v>823</v>
      </c>
      <c r="D912" s="23" t="s">
        <v>1730</v>
      </c>
      <c r="E912" s="25" t="s">
        <v>1729</v>
      </c>
      <c r="F912" s="26">
        <v>11</v>
      </c>
      <c r="G912" s="27" t="s">
        <v>10</v>
      </c>
    </row>
    <row r="913" spans="1:7" ht="20.25">
      <c r="A913" s="22" t="s">
        <v>1841</v>
      </c>
      <c r="B913" s="23" t="s">
        <v>1842</v>
      </c>
      <c r="C913" s="29" t="s">
        <v>705</v>
      </c>
      <c r="D913" s="23" t="s">
        <v>1730</v>
      </c>
      <c r="E913" s="25" t="s">
        <v>1729</v>
      </c>
      <c r="F913" s="26" t="s">
        <v>705</v>
      </c>
      <c r="G913" s="27" t="s">
        <v>1842</v>
      </c>
    </row>
    <row r="914" spans="1:7" ht="20.25">
      <c r="A914" s="22" t="s">
        <v>1843</v>
      </c>
      <c r="B914" s="23" t="s">
        <v>1844</v>
      </c>
      <c r="C914" s="29" t="s">
        <v>823</v>
      </c>
      <c r="D914" s="23" t="s">
        <v>1730</v>
      </c>
      <c r="E914" s="25" t="s">
        <v>1729</v>
      </c>
      <c r="F914" s="26">
        <v>11</v>
      </c>
      <c r="G914" s="27" t="s">
        <v>10</v>
      </c>
    </row>
    <row r="915" spans="1:7" ht="20.25">
      <c r="A915" s="22" t="s">
        <v>1845</v>
      </c>
      <c r="B915" s="23" t="s">
        <v>1846</v>
      </c>
      <c r="C915" s="29" t="s">
        <v>823</v>
      </c>
      <c r="D915" s="23" t="s">
        <v>1730</v>
      </c>
      <c r="E915" s="25" t="s">
        <v>1729</v>
      </c>
      <c r="F915" s="26">
        <v>11</v>
      </c>
      <c r="G915" s="27" t="s">
        <v>10</v>
      </c>
    </row>
    <row r="916" spans="1:7" ht="20.25">
      <c r="A916" s="22" t="s">
        <v>1847</v>
      </c>
      <c r="B916" s="23" t="s">
        <v>1848</v>
      </c>
      <c r="C916" s="29" t="s">
        <v>823</v>
      </c>
      <c r="D916" s="23" t="s">
        <v>1730</v>
      </c>
      <c r="E916" s="25" t="s">
        <v>1729</v>
      </c>
      <c r="F916" s="26">
        <v>11</v>
      </c>
      <c r="G916" s="27" t="s">
        <v>10</v>
      </c>
    </row>
    <row r="917" spans="1:7" ht="20.25">
      <c r="A917" s="22" t="s">
        <v>1849</v>
      </c>
      <c r="B917" s="23" t="s">
        <v>1850</v>
      </c>
      <c r="C917" s="29" t="s">
        <v>823</v>
      </c>
      <c r="D917" s="23" t="s">
        <v>1730</v>
      </c>
      <c r="E917" s="25" t="s">
        <v>1729</v>
      </c>
      <c r="F917" s="26">
        <v>11</v>
      </c>
      <c r="G917" s="27" t="s">
        <v>10</v>
      </c>
    </row>
    <row r="918" spans="1:7" ht="20.25">
      <c r="A918" s="22" t="s">
        <v>1851</v>
      </c>
      <c r="B918" s="23" t="s">
        <v>1852</v>
      </c>
      <c r="C918" s="29" t="s">
        <v>710</v>
      </c>
      <c r="D918" s="23" t="s">
        <v>1730</v>
      </c>
      <c r="E918" s="25" t="s">
        <v>1729</v>
      </c>
      <c r="F918" s="26">
        <v>11</v>
      </c>
      <c r="G918" s="27" t="s">
        <v>10</v>
      </c>
    </row>
    <row r="919" spans="1:7" ht="20.25">
      <c r="A919" s="22" t="s">
        <v>1853</v>
      </c>
      <c r="B919" s="23" t="s">
        <v>1854</v>
      </c>
      <c r="C919" s="29" t="s">
        <v>823</v>
      </c>
      <c r="D919" s="23" t="s">
        <v>1730</v>
      </c>
      <c r="E919" s="25" t="s">
        <v>1729</v>
      </c>
      <c r="F919" s="26">
        <v>11</v>
      </c>
      <c r="G919" s="27" t="s">
        <v>10</v>
      </c>
    </row>
    <row r="920" spans="1:7" ht="20.25">
      <c r="A920" s="22" t="s">
        <v>1855</v>
      </c>
      <c r="B920" s="23" t="s">
        <v>1856</v>
      </c>
      <c r="C920" s="29" t="s">
        <v>823</v>
      </c>
      <c r="D920" s="23" t="s">
        <v>1730</v>
      </c>
      <c r="E920" s="25" t="s">
        <v>1729</v>
      </c>
      <c r="F920" s="26">
        <v>11</v>
      </c>
      <c r="G920" s="27" t="s">
        <v>10</v>
      </c>
    </row>
    <row r="921" spans="1:7" ht="20.25">
      <c r="A921" s="22" t="s">
        <v>1857</v>
      </c>
      <c r="B921" s="23" t="s">
        <v>1858</v>
      </c>
      <c r="C921" s="29" t="s">
        <v>823</v>
      </c>
      <c r="D921" s="23" t="s">
        <v>1730</v>
      </c>
      <c r="E921" s="25" t="s">
        <v>1729</v>
      </c>
      <c r="F921" s="26">
        <v>11</v>
      </c>
      <c r="G921" s="27" t="s">
        <v>10</v>
      </c>
    </row>
    <row r="922" spans="1:7" ht="20.25">
      <c r="A922" s="22" t="s">
        <v>1859</v>
      </c>
      <c r="B922" s="23" t="s">
        <v>1860</v>
      </c>
      <c r="C922" s="29" t="s">
        <v>823</v>
      </c>
      <c r="D922" s="23" t="s">
        <v>1730</v>
      </c>
      <c r="E922" s="25" t="s">
        <v>1729</v>
      </c>
      <c r="F922" s="26">
        <v>11</v>
      </c>
      <c r="G922" s="27" t="s">
        <v>10</v>
      </c>
    </row>
    <row r="923" spans="1:7" ht="20.25">
      <c r="A923" s="22" t="s">
        <v>1861</v>
      </c>
      <c r="B923" s="23" t="s">
        <v>1862</v>
      </c>
      <c r="C923" s="29" t="s">
        <v>823</v>
      </c>
      <c r="D923" s="23" t="s">
        <v>1730</v>
      </c>
      <c r="E923" s="25" t="s">
        <v>1729</v>
      </c>
      <c r="F923" s="26">
        <v>11</v>
      </c>
      <c r="G923" s="27" t="s">
        <v>10</v>
      </c>
    </row>
    <row r="924" spans="1:7" ht="20.25">
      <c r="A924" s="22" t="s">
        <v>1863</v>
      </c>
      <c r="B924" s="23" t="s">
        <v>1864</v>
      </c>
      <c r="C924" s="29" t="s">
        <v>823</v>
      </c>
      <c r="D924" s="23" t="s">
        <v>1730</v>
      </c>
      <c r="E924" s="25" t="s">
        <v>1729</v>
      </c>
      <c r="F924" s="26">
        <v>11</v>
      </c>
      <c r="G924" s="27" t="s">
        <v>10</v>
      </c>
    </row>
    <row r="925" spans="1:7" ht="20.25">
      <c r="A925" s="22" t="s">
        <v>1865</v>
      </c>
      <c r="B925" s="23" t="s">
        <v>1866</v>
      </c>
      <c r="C925" s="29" t="s">
        <v>823</v>
      </c>
      <c r="D925" s="23" t="s">
        <v>1730</v>
      </c>
      <c r="E925" s="25" t="s">
        <v>1729</v>
      </c>
      <c r="F925" s="26">
        <v>11</v>
      </c>
      <c r="G925" s="27" t="s">
        <v>10</v>
      </c>
    </row>
    <row r="926" spans="1:7" ht="20.25">
      <c r="A926" s="22" t="s">
        <v>1867</v>
      </c>
      <c r="B926" s="23" t="s">
        <v>1868</v>
      </c>
      <c r="C926" s="29" t="s">
        <v>823</v>
      </c>
      <c r="D926" s="23" t="s">
        <v>1730</v>
      </c>
      <c r="E926" s="25" t="s">
        <v>1729</v>
      </c>
      <c r="F926" s="26">
        <v>11</v>
      </c>
      <c r="G926" s="27" t="s">
        <v>10</v>
      </c>
    </row>
    <row r="927" spans="1:7" ht="20.25">
      <c r="A927" s="22" t="s">
        <v>1869</v>
      </c>
      <c r="B927" s="23" t="s">
        <v>1870</v>
      </c>
      <c r="C927" s="29" t="s">
        <v>823</v>
      </c>
      <c r="D927" s="23" t="s">
        <v>1730</v>
      </c>
      <c r="E927" s="25" t="s">
        <v>1729</v>
      </c>
      <c r="F927" s="26">
        <v>11</v>
      </c>
      <c r="G927" s="27" t="s">
        <v>10</v>
      </c>
    </row>
    <row r="928" spans="1:7" ht="20.25">
      <c r="A928" s="22" t="s">
        <v>1871</v>
      </c>
      <c r="B928" s="23" t="s">
        <v>1872</v>
      </c>
      <c r="C928" s="29" t="s">
        <v>1019</v>
      </c>
      <c r="D928" s="23" t="s">
        <v>1730</v>
      </c>
      <c r="E928" s="25" t="s">
        <v>1729</v>
      </c>
      <c r="F928" s="26">
        <v>11</v>
      </c>
      <c r="G928" s="27" t="s">
        <v>10</v>
      </c>
    </row>
    <row r="929" spans="1:7" ht="20.25">
      <c r="A929" s="22" t="s">
        <v>1873</v>
      </c>
      <c r="B929" s="23" t="s">
        <v>1874</v>
      </c>
      <c r="C929" s="29" t="s">
        <v>823</v>
      </c>
      <c r="D929" s="23" t="s">
        <v>1730</v>
      </c>
      <c r="E929" s="25" t="s">
        <v>1729</v>
      </c>
      <c r="F929" s="26">
        <v>11</v>
      </c>
      <c r="G929" s="27" t="s">
        <v>10</v>
      </c>
    </row>
    <row r="930" spans="1:7" ht="20.25">
      <c r="A930" s="22" t="s">
        <v>1875</v>
      </c>
      <c r="B930" s="23" t="s">
        <v>1876</v>
      </c>
      <c r="C930" s="29" t="s">
        <v>823</v>
      </c>
      <c r="D930" s="23" t="s">
        <v>1730</v>
      </c>
      <c r="E930" s="25" t="s">
        <v>1729</v>
      </c>
      <c r="F930" s="26">
        <v>11</v>
      </c>
      <c r="G930" s="27" t="s">
        <v>10</v>
      </c>
    </row>
    <row r="931" spans="1:7" ht="20.25">
      <c r="A931" s="22" t="s">
        <v>1877</v>
      </c>
      <c r="B931" s="23" t="s">
        <v>1878</v>
      </c>
      <c r="C931" s="29" t="s">
        <v>823</v>
      </c>
      <c r="D931" s="23" t="s">
        <v>1730</v>
      </c>
      <c r="E931" s="25" t="s">
        <v>1729</v>
      </c>
      <c r="F931" s="26">
        <v>11</v>
      </c>
      <c r="G931" s="27" t="s">
        <v>10</v>
      </c>
    </row>
    <row r="932" spans="1:7" ht="20.25">
      <c r="A932" s="22" t="s">
        <v>1879</v>
      </c>
      <c r="B932" s="23" t="s">
        <v>1880</v>
      </c>
      <c r="C932" s="29" t="s">
        <v>823</v>
      </c>
      <c r="D932" s="23" t="s">
        <v>1730</v>
      </c>
      <c r="E932" s="25" t="s">
        <v>1729</v>
      </c>
      <c r="F932" s="26">
        <v>11</v>
      </c>
      <c r="G932" s="27" t="s">
        <v>10</v>
      </c>
    </row>
    <row r="933" spans="1:7" ht="20.25">
      <c r="A933" s="22" t="s">
        <v>1881</v>
      </c>
      <c r="B933" s="23" t="s">
        <v>1882</v>
      </c>
      <c r="C933" s="29" t="s">
        <v>823</v>
      </c>
      <c r="D933" s="23" t="s">
        <v>1730</v>
      </c>
      <c r="E933" s="25" t="s">
        <v>1729</v>
      </c>
      <c r="F933" s="26">
        <v>11</v>
      </c>
      <c r="G933" s="27" t="s">
        <v>10</v>
      </c>
    </row>
    <row r="934" spans="1:7" ht="20.25">
      <c r="A934" s="22" t="s">
        <v>1883</v>
      </c>
      <c r="B934" s="23" t="s">
        <v>1884</v>
      </c>
      <c r="C934" s="29" t="s">
        <v>823</v>
      </c>
      <c r="D934" s="23" t="s">
        <v>1730</v>
      </c>
      <c r="E934" s="25" t="s">
        <v>1729</v>
      </c>
      <c r="F934" s="26">
        <v>11</v>
      </c>
      <c r="G934" s="27" t="s">
        <v>10</v>
      </c>
    </row>
    <row r="935" spans="1:7" ht="20.25">
      <c r="A935" s="22" t="s">
        <v>1885</v>
      </c>
      <c r="B935" s="23" t="s">
        <v>1886</v>
      </c>
      <c r="C935" s="29" t="s">
        <v>823</v>
      </c>
      <c r="D935" s="23" t="s">
        <v>1730</v>
      </c>
      <c r="E935" s="25" t="s">
        <v>1729</v>
      </c>
      <c r="F935" s="26">
        <v>11</v>
      </c>
      <c r="G935" s="27" t="s">
        <v>10</v>
      </c>
    </row>
    <row r="936" spans="1:7" ht="20.25">
      <c r="A936" s="22" t="s">
        <v>1887</v>
      </c>
      <c r="B936" s="23" t="s">
        <v>1888</v>
      </c>
      <c r="C936" s="29" t="s">
        <v>823</v>
      </c>
      <c r="D936" s="23" t="s">
        <v>1730</v>
      </c>
      <c r="E936" s="25" t="s">
        <v>1729</v>
      </c>
      <c r="F936" s="26">
        <v>11</v>
      </c>
      <c r="G936" s="27" t="s">
        <v>10</v>
      </c>
    </row>
    <row r="937" spans="1:7" ht="20.25">
      <c r="A937" s="22" t="s">
        <v>1889</v>
      </c>
      <c r="B937" s="23" t="s">
        <v>1890</v>
      </c>
      <c r="C937" s="29" t="s">
        <v>823</v>
      </c>
      <c r="D937" s="23" t="s">
        <v>1730</v>
      </c>
      <c r="E937" s="25" t="s">
        <v>1729</v>
      </c>
      <c r="F937" s="26">
        <v>11</v>
      </c>
      <c r="G937" s="27" t="s">
        <v>10</v>
      </c>
    </row>
    <row r="938" spans="1:7" ht="20.25">
      <c r="A938" s="22" t="s">
        <v>1891</v>
      </c>
      <c r="B938" s="23" t="s">
        <v>1892</v>
      </c>
      <c r="C938" s="29" t="s">
        <v>823</v>
      </c>
      <c r="D938" s="23" t="s">
        <v>1730</v>
      </c>
      <c r="E938" s="25" t="s">
        <v>1729</v>
      </c>
      <c r="F938" s="26">
        <v>11</v>
      </c>
      <c r="G938" s="27" t="s">
        <v>10</v>
      </c>
    </row>
    <row r="939" spans="1:7" ht="20.25">
      <c r="A939" s="22" t="s">
        <v>1893</v>
      </c>
      <c r="B939" s="23" t="s">
        <v>1894</v>
      </c>
      <c r="C939" s="29" t="s">
        <v>823</v>
      </c>
      <c r="D939" s="23" t="s">
        <v>1730</v>
      </c>
      <c r="E939" s="25" t="s">
        <v>1729</v>
      </c>
      <c r="F939" s="26">
        <v>11</v>
      </c>
      <c r="G939" s="27" t="s">
        <v>10</v>
      </c>
    </row>
    <row r="940" spans="1:7" ht="20.25">
      <c r="A940" s="22" t="s">
        <v>1895</v>
      </c>
      <c r="B940" s="23" t="s">
        <v>1896</v>
      </c>
      <c r="C940" s="29" t="s">
        <v>823</v>
      </c>
      <c r="D940" s="23" t="s">
        <v>1730</v>
      </c>
      <c r="E940" s="25" t="s">
        <v>1729</v>
      </c>
      <c r="F940" s="26">
        <v>11</v>
      </c>
      <c r="G940" s="27" t="s">
        <v>10</v>
      </c>
    </row>
    <row r="941" spans="1:7" ht="20.25">
      <c r="A941" s="22" t="s">
        <v>1897</v>
      </c>
      <c r="B941" s="23" t="s">
        <v>1898</v>
      </c>
      <c r="C941" s="29" t="s">
        <v>823</v>
      </c>
      <c r="D941" s="23" t="s">
        <v>1730</v>
      </c>
      <c r="E941" s="25" t="s">
        <v>1729</v>
      </c>
      <c r="F941" s="26">
        <v>11</v>
      </c>
      <c r="G941" s="27" t="s">
        <v>10</v>
      </c>
    </row>
    <row r="942" spans="1:7" ht="20.25">
      <c r="A942" s="22" t="s">
        <v>1899</v>
      </c>
      <c r="B942" s="23" t="s">
        <v>1900</v>
      </c>
      <c r="C942" s="29" t="s">
        <v>823</v>
      </c>
      <c r="D942" s="23" t="s">
        <v>1730</v>
      </c>
      <c r="E942" s="25" t="s">
        <v>1729</v>
      </c>
      <c r="F942" s="26">
        <v>11</v>
      </c>
      <c r="G942" s="27" t="s">
        <v>10</v>
      </c>
    </row>
    <row r="943" spans="1:7" ht="20.25">
      <c r="A943" s="22" t="s">
        <v>1901</v>
      </c>
      <c r="B943" s="23" t="s">
        <v>1902</v>
      </c>
      <c r="C943" s="29" t="s">
        <v>823</v>
      </c>
      <c r="D943" s="23" t="s">
        <v>1730</v>
      </c>
      <c r="E943" s="25" t="s">
        <v>1729</v>
      </c>
      <c r="F943" s="26">
        <v>11</v>
      </c>
      <c r="G943" s="27" t="s">
        <v>10</v>
      </c>
    </row>
    <row r="944" spans="1:7" ht="20.25">
      <c r="A944" s="22" t="s">
        <v>1903</v>
      </c>
      <c r="B944" s="23" t="s">
        <v>1904</v>
      </c>
      <c r="C944" s="29" t="s">
        <v>823</v>
      </c>
      <c r="D944" s="23" t="s">
        <v>1730</v>
      </c>
      <c r="E944" s="25" t="s">
        <v>1729</v>
      </c>
      <c r="F944" s="26">
        <v>11</v>
      </c>
      <c r="G944" s="27" t="s">
        <v>10</v>
      </c>
    </row>
    <row r="945" spans="1:7" ht="20.25">
      <c r="A945" s="22" t="s">
        <v>1905</v>
      </c>
      <c r="B945" s="23" t="s">
        <v>1906</v>
      </c>
      <c r="C945" s="29" t="s">
        <v>823</v>
      </c>
      <c r="D945" s="23" t="s">
        <v>1730</v>
      </c>
      <c r="E945" s="25" t="s">
        <v>1729</v>
      </c>
      <c r="F945" s="26">
        <v>11</v>
      </c>
      <c r="G945" s="27" t="s">
        <v>10</v>
      </c>
    </row>
    <row r="946" spans="1:7" ht="20.25">
      <c r="A946" s="22" t="s">
        <v>1907</v>
      </c>
      <c r="B946" s="23" t="s">
        <v>1908</v>
      </c>
      <c r="C946" s="29" t="s">
        <v>823</v>
      </c>
      <c r="D946" s="23" t="s">
        <v>1730</v>
      </c>
      <c r="E946" s="25" t="s">
        <v>1729</v>
      </c>
      <c r="F946" s="26">
        <v>11</v>
      </c>
      <c r="G946" s="27" t="s">
        <v>10</v>
      </c>
    </row>
    <row r="947" spans="1:7" ht="20.25">
      <c r="A947" s="22" t="s">
        <v>1909</v>
      </c>
      <c r="B947" s="23" t="s">
        <v>1910</v>
      </c>
      <c r="C947" s="29" t="s">
        <v>823</v>
      </c>
      <c r="D947" s="23" t="s">
        <v>1730</v>
      </c>
      <c r="E947" s="25" t="s">
        <v>1729</v>
      </c>
      <c r="F947" s="26">
        <v>11</v>
      </c>
      <c r="G947" s="27" t="s">
        <v>10</v>
      </c>
    </row>
    <row r="948" spans="1:7" ht="20.25">
      <c r="A948" s="22" t="s">
        <v>1911</v>
      </c>
      <c r="B948" s="23" t="s">
        <v>1912</v>
      </c>
      <c r="C948" s="29" t="s">
        <v>823</v>
      </c>
      <c r="D948" s="23" t="s">
        <v>1730</v>
      </c>
      <c r="E948" s="25" t="s">
        <v>1729</v>
      </c>
      <c r="F948" s="26">
        <v>11</v>
      </c>
      <c r="G948" s="27" t="s">
        <v>10</v>
      </c>
    </row>
    <row r="949" spans="1:7" ht="20.25">
      <c r="A949" s="22" t="s">
        <v>1913</v>
      </c>
      <c r="B949" s="23" t="s">
        <v>1914</v>
      </c>
      <c r="C949" s="29" t="s">
        <v>823</v>
      </c>
      <c r="D949" s="23" t="s">
        <v>1730</v>
      </c>
      <c r="E949" s="25" t="s">
        <v>1729</v>
      </c>
      <c r="F949" s="26">
        <v>11</v>
      </c>
      <c r="G949" s="27" t="s">
        <v>10</v>
      </c>
    </row>
    <row r="950" spans="1:7" ht="20.25">
      <c r="A950" s="22" t="s">
        <v>1915</v>
      </c>
      <c r="B950" s="23" t="s">
        <v>1916</v>
      </c>
      <c r="C950" s="29" t="s">
        <v>823</v>
      </c>
      <c r="D950" s="23" t="s">
        <v>1730</v>
      </c>
      <c r="E950" s="25" t="s">
        <v>1729</v>
      </c>
      <c r="F950" s="26">
        <v>11</v>
      </c>
      <c r="G950" s="27" t="s">
        <v>10</v>
      </c>
    </row>
    <row r="951" spans="1:7" ht="20.25">
      <c r="A951" s="22" t="s">
        <v>1917</v>
      </c>
      <c r="B951" s="23" t="s">
        <v>1918</v>
      </c>
      <c r="C951" s="29" t="s">
        <v>823</v>
      </c>
      <c r="D951" s="23" t="s">
        <v>1730</v>
      </c>
      <c r="E951" s="25" t="s">
        <v>1729</v>
      </c>
      <c r="F951" s="26">
        <v>11</v>
      </c>
      <c r="G951" s="27" t="s">
        <v>10</v>
      </c>
    </row>
    <row r="952" spans="1:7" ht="20.25">
      <c r="A952" s="22" t="s">
        <v>1919</v>
      </c>
      <c r="B952" s="23" t="s">
        <v>1920</v>
      </c>
      <c r="C952" s="29" t="s">
        <v>823</v>
      </c>
      <c r="D952" s="23" t="s">
        <v>1730</v>
      </c>
      <c r="E952" s="25" t="s">
        <v>1729</v>
      </c>
      <c r="F952" s="26">
        <v>11</v>
      </c>
      <c r="G952" s="27" t="s">
        <v>10</v>
      </c>
    </row>
    <row r="953" spans="1:7" ht="20.25">
      <c r="A953" s="22" t="s">
        <v>1921</v>
      </c>
      <c r="B953" s="23" t="s">
        <v>1922</v>
      </c>
      <c r="C953" s="29" t="s">
        <v>823</v>
      </c>
      <c r="D953" s="23" t="s">
        <v>1730</v>
      </c>
      <c r="E953" s="25" t="s">
        <v>1729</v>
      </c>
      <c r="F953" s="26">
        <v>11</v>
      </c>
      <c r="G953" s="27" t="s">
        <v>10</v>
      </c>
    </row>
    <row r="954" spans="1:7" ht="20.25">
      <c r="A954" s="22" t="s">
        <v>1923</v>
      </c>
      <c r="B954" s="23" t="s">
        <v>1924</v>
      </c>
      <c r="C954" s="29" t="s">
        <v>823</v>
      </c>
      <c r="D954" s="23" t="s">
        <v>1730</v>
      </c>
      <c r="E954" s="25" t="s">
        <v>1729</v>
      </c>
      <c r="F954" s="26">
        <v>11</v>
      </c>
      <c r="G954" s="27" t="s">
        <v>10</v>
      </c>
    </row>
    <row r="955" spans="1:7" ht="20.25">
      <c r="A955" s="22" t="s">
        <v>1925</v>
      </c>
      <c r="B955" s="23" t="s">
        <v>1926</v>
      </c>
      <c r="C955" s="29" t="s">
        <v>705</v>
      </c>
      <c r="D955" s="23" t="s">
        <v>1927</v>
      </c>
      <c r="E955" s="25" t="s">
        <v>1926</v>
      </c>
      <c r="F955" s="26">
        <v>11</v>
      </c>
      <c r="G955" s="27" t="s">
        <v>10</v>
      </c>
    </row>
    <row r="956" spans="1:7" ht="20.25">
      <c r="A956" s="22" t="s">
        <v>1928</v>
      </c>
      <c r="B956" s="23" t="s">
        <v>1929</v>
      </c>
      <c r="C956" s="29" t="s">
        <v>705</v>
      </c>
      <c r="D956" s="23" t="s">
        <v>1927</v>
      </c>
      <c r="E956" s="25" t="s">
        <v>1926</v>
      </c>
      <c r="F956" s="26">
        <v>11</v>
      </c>
      <c r="G956" s="27" t="s">
        <v>10</v>
      </c>
    </row>
    <row r="957" spans="1:7" ht="20.25">
      <c r="A957" s="22" t="s">
        <v>1930</v>
      </c>
      <c r="B957" s="23" t="s">
        <v>1931</v>
      </c>
      <c r="C957" s="29" t="s">
        <v>705</v>
      </c>
      <c r="D957" s="23" t="s">
        <v>1927</v>
      </c>
      <c r="E957" s="25" t="s">
        <v>1926</v>
      </c>
      <c r="F957" s="26">
        <v>11</v>
      </c>
      <c r="G957" s="27" t="s">
        <v>10</v>
      </c>
    </row>
    <row r="958" spans="1:7" ht="20.25">
      <c r="A958" s="22" t="s">
        <v>1932</v>
      </c>
      <c r="B958" s="23" t="s">
        <v>1933</v>
      </c>
      <c r="C958" s="29" t="s">
        <v>705</v>
      </c>
      <c r="D958" s="23" t="s">
        <v>1927</v>
      </c>
      <c r="E958" s="25" t="s">
        <v>1926</v>
      </c>
      <c r="F958" s="26">
        <v>11</v>
      </c>
      <c r="G958" s="27" t="s">
        <v>10</v>
      </c>
    </row>
    <row r="959" spans="1:7" ht="20.25">
      <c r="A959" s="22" t="s">
        <v>1934</v>
      </c>
      <c r="B959" s="23" t="s">
        <v>1935</v>
      </c>
      <c r="C959" s="29" t="s">
        <v>705</v>
      </c>
      <c r="D959" s="23" t="s">
        <v>1927</v>
      </c>
      <c r="E959" s="25" t="s">
        <v>1926</v>
      </c>
      <c r="F959" s="26">
        <v>11</v>
      </c>
      <c r="G959" s="27" t="s">
        <v>10</v>
      </c>
    </row>
    <row r="960" spans="1:7" ht="20.25">
      <c r="A960" s="22" t="s">
        <v>1936</v>
      </c>
      <c r="B960" s="23" t="s">
        <v>1937</v>
      </c>
      <c r="C960" s="29" t="s">
        <v>705</v>
      </c>
      <c r="D960" s="23" t="s">
        <v>1927</v>
      </c>
      <c r="E960" s="25" t="s">
        <v>1926</v>
      </c>
      <c r="F960" s="26">
        <v>11</v>
      </c>
      <c r="G960" s="27" t="s">
        <v>10</v>
      </c>
    </row>
    <row r="961" spans="1:7" ht="20.25">
      <c r="A961" s="22" t="s">
        <v>1938</v>
      </c>
      <c r="B961" s="23" t="s">
        <v>1939</v>
      </c>
      <c r="C961" s="29" t="s">
        <v>705</v>
      </c>
      <c r="D961" s="23" t="s">
        <v>1927</v>
      </c>
      <c r="E961" s="25" t="s">
        <v>1926</v>
      </c>
      <c r="F961" s="26">
        <v>11</v>
      </c>
      <c r="G961" s="27" t="s">
        <v>10</v>
      </c>
    </row>
    <row r="962" spans="1:7" ht="20.25">
      <c r="A962" s="22" t="s">
        <v>1940</v>
      </c>
      <c r="B962" s="23" t="s">
        <v>1941</v>
      </c>
      <c r="C962" s="29" t="s">
        <v>705</v>
      </c>
      <c r="D962" s="23" t="s">
        <v>1927</v>
      </c>
      <c r="E962" s="25" t="s">
        <v>1926</v>
      </c>
      <c r="F962" s="26">
        <v>11</v>
      </c>
      <c r="G962" s="27" t="s">
        <v>10</v>
      </c>
    </row>
    <row r="963" spans="1:7" ht="20.25">
      <c r="A963" s="22" t="s">
        <v>1942</v>
      </c>
      <c r="B963" s="23" t="s">
        <v>1943</v>
      </c>
      <c r="C963" s="29" t="s">
        <v>705</v>
      </c>
      <c r="D963" s="23" t="s">
        <v>1927</v>
      </c>
      <c r="E963" s="25" t="s">
        <v>1926</v>
      </c>
      <c r="F963" s="26">
        <v>11</v>
      </c>
      <c r="G963" s="27" t="s">
        <v>10</v>
      </c>
    </row>
    <row r="964" spans="1:7" ht="20.25">
      <c r="A964" s="22" t="s">
        <v>1944</v>
      </c>
      <c r="B964" s="23" t="s">
        <v>1945</v>
      </c>
      <c r="C964" s="29" t="s">
        <v>705</v>
      </c>
      <c r="D964" s="23" t="s">
        <v>1927</v>
      </c>
      <c r="E964" s="25" t="s">
        <v>1926</v>
      </c>
      <c r="F964" s="26">
        <v>11</v>
      </c>
      <c r="G964" s="27" t="s">
        <v>10</v>
      </c>
    </row>
    <row r="965" spans="1:7" ht="20.25">
      <c r="A965" s="22" t="s">
        <v>1946</v>
      </c>
      <c r="B965" s="23" t="s">
        <v>1947</v>
      </c>
      <c r="C965" s="29" t="s">
        <v>705</v>
      </c>
      <c r="D965" s="23" t="s">
        <v>1927</v>
      </c>
      <c r="E965" s="25" t="s">
        <v>1926</v>
      </c>
      <c r="F965" s="26">
        <v>11</v>
      </c>
      <c r="G965" s="27" t="s">
        <v>10</v>
      </c>
    </row>
    <row r="966" spans="1:7" ht="20.25">
      <c r="A966" s="22" t="s">
        <v>1948</v>
      </c>
      <c r="B966" s="23" t="s">
        <v>1949</v>
      </c>
      <c r="C966" s="29" t="s">
        <v>705</v>
      </c>
      <c r="D966" s="23" t="s">
        <v>1927</v>
      </c>
      <c r="E966" s="25" t="s">
        <v>1926</v>
      </c>
      <c r="F966" s="26">
        <v>11</v>
      </c>
      <c r="G966" s="27" t="s">
        <v>10</v>
      </c>
    </row>
    <row r="967" spans="1:7" ht="20.25">
      <c r="A967" s="22" t="s">
        <v>1950</v>
      </c>
      <c r="B967" s="23" t="s">
        <v>1951</v>
      </c>
      <c r="C967" s="29" t="s">
        <v>705</v>
      </c>
      <c r="D967" s="23" t="s">
        <v>1927</v>
      </c>
      <c r="E967" s="25" t="s">
        <v>1926</v>
      </c>
      <c r="F967" s="26">
        <v>11</v>
      </c>
      <c r="G967" s="27" t="s">
        <v>10</v>
      </c>
    </row>
    <row r="968" spans="1:7" ht="20.25">
      <c r="A968" s="22" t="s">
        <v>1952</v>
      </c>
      <c r="B968" s="23" t="s">
        <v>1953</v>
      </c>
      <c r="C968" s="29" t="s">
        <v>705</v>
      </c>
      <c r="D968" s="23" t="s">
        <v>1927</v>
      </c>
      <c r="E968" s="25" t="s">
        <v>1926</v>
      </c>
      <c r="F968" s="26">
        <v>11</v>
      </c>
      <c r="G968" s="27" t="s">
        <v>10</v>
      </c>
    </row>
    <row r="969" spans="1:7" ht="20.25">
      <c r="A969" s="22" t="s">
        <v>1954</v>
      </c>
      <c r="B969" s="23" t="s">
        <v>1955</v>
      </c>
      <c r="C969" s="29" t="s">
        <v>705</v>
      </c>
      <c r="D969" s="23" t="s">
        <v>1927</v>
      </c>
      <c r="E969" s="25" t="s">
        <v>1926</v>
      </c>
      <c r="F969" s="26">
        <v>11</v>
      </c>
      <c r="G969" s="27" t="s">
        <v>10</v>
      </c>
    </row>
    <row r="970" spans="1:7" ht="20.25">
      <c r="A970" s="22" t="s">
        <v>1956</v>
      </c>
      <c r="B970" s="23" t="s">
        <v>1957</v>
      </c>
      <c r="C970" s="29" t="s">
        <v>705</v>
      </c>
      <c r="D970" s="23" t="s">
        <v>1927</v>
      </c>
      <c r="E970" s="25" t="s">
        <v>1926</v>
      </c>
      <c r="F970" s="26">
        <v>11</v>
      </c>
      <c r="G970" s="27" t="s">
        <v>10</v>
      </c>
    </row>
    <row r="971" spans="1:7" ht="20.25">
      <c r="A971" s="22" t="s">
        <v>1958</v>
      </c>
      <c r="B971" s="23" t="s">
        <v>1959</v>
      </c>
      <c r="C971" s="29" t="s">
        <v>705</v>
      </c>
      <c r="D971" s="23" t="s">
        <v>1927</v>
      </c>
      <c r="E971" s="25" t="s">
        <v>1926</v>
      </c>
      <c r="F971" s="26">
        <v>11</v>
      </c>
      <c r="G971" s="27" t="s">
        <v>10</v>
      </c>
    </row>
    <row r="972" spans="1:7" ht="20.25">
      <c r="A972" s="22" t="s">
        <v>1960</v>
      </c>
      <c r="B972" s="23" t="s">
        <v>1961</v>
      </c>
      <c r="C972" s="29" t="s">
        <v>705</v>
      </c>
      <c r="D972" s="23" t="s">
        <v>1927</v>
      </c>
      <c r="E972" s="25" t="s">
        <v>1926</v>
      </c>
      <c r="F972" s="26">
        <v>11</v>
      </c>
      <c r="G972" s="27" t="s">
        <v>10</v>
      </c>
    </row>
    <row r="973" spans="1:7" ht="20.25">
      <c r="A973" s="22" t="s">
        <v>1962</v>
      </c>
      <c r="B973" s="23" t="s">
        <v>1963</v>
      </c>
      <c r="C973" s="29" t="s">
        <v>705</v>
      </c>
      <c r="D973" s="23" t="s">
        <v>1927</v>
      </c>
      <c r="E973" s="25" t="s">
        <v>1926</v>
      </c>
      <c r="F973" s="26">
        <v>11</v>
      </c>
      <c r="G973" s="27" t="s">
        <v>10</v>
      </c>
    </row>
    <row r="974" spans="1:7" ht="20.25">
      <c r="A974" s="22" t="s">
        <v>1964</v>
      </c>
      <c r="B974" s="23" t="s">
        <v>1965</v>
      </c>
      <c r="C974" s="29" t="s">
        <v>705</v>
      </c>
      <c r="D974" s="23" t="s">
        <v>1927</v>
      </c>
      <c r="E974" s="25" t="s">
        <v>1926</v>
      </c>
      <c r="F974" s="26">
        <v>11</v>
      </c>
      <c r="G974" s="27" t="s">
        <v>10</v>
      </c>
    </row>
    <row r="975" spans="1:7" ht="20.25">
      <c r="A975" s="22" t="s">
        <v>1966</v>
      </c>
      <c r="B975" s="23" t="s">
        <v>1967</v>
      </c>
      <c r="C975" s="29" t="s">
        <v>705</v>
      </c>
      <c r="D975" s="23" t="s">
        <v>1927</v>
      </c>
      <c r="E975" s="25" t="s">
        <v>1926</v>
      </c>
      <c r="F975" s="26">
        <v>11</v>
      </c>
      <c r="G975" s="27" t="s">
        <v>10</v>
      </c>
    </row>
    <row r="976" spans="1:7" ht="20.25">
      <c r="A976" s="22" t="s">
        <v>1968</v>
      </c>
      <c r="B976" s="23" t="s">
        <v>1969</v>
      </c>
      <c r="C976" s="29" t="s">
        <v>705</v>
      </c>
      <c r="D976" s="23" t="s">
        <v>1927</v>
      </c>
      <c r="E976" s="25" t="s">
        <v>1926</v>
      </c>
      <c r="F976" s="26">
        <v>11</v>
      </c>
      <c r="G976" s="27" t="s">
        <v>10</v>
      </c>
    </row>
    <row r="977" spans="1:7" ht="20.25">
      <c r="A977" s="22" t="s">
        <v>1970</v>
      </c>
      <c r="B977" s="23" t="s">
        <v>1971</v>
      </c>
      <c r="C977" s="29" t="s">
        <v>705</v>
      </c>
      <c r="D977" s="23" t="s">
        <v>1927</v>
      </c>
      <c r="E977" s="25" t="s">
        <v>1926</v>
      </c>
      <c r="F977" s="26">
        <v>11</v>
      </c>
      <c r="G977" s="27" t="s">
        <v>10</v>
      </c>
    </row>
    <row r="978" spans="1:7" ht="20.25">
      <c r="A978" s="22" t="s">
        <v>1972</v>
      </c>
      <c r="B978" s="23" t="s">
        <v>1973</v>
      </c>
      <c r="C978" s="29" t="s">
        <v>705</v>
      </c>
      <c r="D978" s="23" t="s">
        <v>1927</v>
      </c>
      <c r="E978" s="25" t="s">
        <v>1926</v>
      </c>
      <c r="F978" s="26">
        <v>11</v>
      </c>
      <c r="G978" s="27" t="s">
        <v>10</v>
      </c>
    </row>
    <row r="979" spans="1:7" ht="20.25">
      <c r="A979" s="22" t="s">
        <v>1974</v>
      </c>
      <c r="B979" s="23" t="s">
        <v>1975</v>
      </c>
      <c r="C979" s="29" t="s">
        <v>705</v>
      </c>
      <c r="D979" s="23" t="s">
        <v>1927</v>
      </c>
      <c r="E979" s="25" t="s">
        <v>1926</v>
      </c>
      <c r="F979" s="26">
        <v>11</v>
      </c>
      <c r="G979" s="27" t="s">
        <v>10</v>
      </c>
    </row>
    <row r="980" spans="1:7" ht="20.25">
      <c r="A980" s="22" t="s">
        <v>1976</v>
      </c>
      <c r="B980" s="23" t="s">
        <v>1977</v>
      </c>
      <c r="C980" s="29" t="s">
        <v>705</v>
      </c>
      <c r="D980" s="23" t="s">
        <v>1927</v>
      </c>
      <c r="E980" s="25" t="s">
        <v>1926</v>
      </c>
      <c r="F980" s="26">
        <v>11</v>
      </c>
      <c r="G980" s="27" t="s">
        <v>10</v>
      </c>
    </row>
    <row r="981" spans="1:7" ht="20.25">
      <c r="A981" s="22" t="s">
        <v>1978</v>
      </c>
      <c r="B981" s="23" t="s">
        <v>1979</v>
      </c>
      <c r="C981" s="29" t="s">
        <v>705</v>
      </c>
      <c r="D981" s="23" t="s">
        <v>1927</v>
      </c>
      <c r="E981" s="25" t="s">
        <v>1926</v>
      </c>
      <c r="F981" s="26">
        <v>11</v>
      </c>
      <c r="G981" s="27" t="s">
        <v>10</v>
      </c>
    </row>
    <row r="982" spans="1:7" ht="20.25">
      <c r="A982" s="22" t="s">
        <v>1980</v>
      </c>
      <c r="B982" s="23" t="s">
        <v>1981</v>
      </c>
      <c r="C982" s="29" t="s">
        <v>705</v>
      </c>
      <c r="D982" s="23" t="s">
        <v>1927</v>
      </c>
      <c r="E982" s="25" t="s">
        <v>1926</v>
      </c>
      <c r="F982" s="26">
        <v>11</v>
      </c>
      <c r="G982" s="27" t="s">
        <v>10</v>
      </c>
    </row>
    <row r="983" spans="1:7" ht="20.25">
      <c r="A983" s="22" t="s">
        <v>1982</v>
      </c>
      <c r="B983" s="23" t="s">
        <v>1983</v>
      </c>
      <c r="C983" s="29" t="s">
        <v>705</v>
      </c>
      <c r="D983" s="23" t="s">
        <v>1927</v>
      </c>
      <c r="E983" s="25" t="s">
        <v>1926</v>
      </c>
      <c r="F983" s="26">
        <v>11</v>
      </c>
      <c r="G983" s="27" t="s">
        <v>10</v>
      </c>
    </row>
    <row r="984" spans="1:7" ht="20.25">
      <c r="A984" s="22" t="s">
        <v>1984</v>
      </c>
      <c r="B984" s="23" t="s">
        <v>1985</v>
      </c>
      <c r="C984" s="29" t="s">
        <v>705</v>
      </c>
      <c r="D984" s="23" t="s">
        <v>1927</v>
      </c>
      <c r="E984" s="25" t="s">
        <v>1926</v>
      </c>
      <c r="F984" s="26">
        <v>11</v>
      </c>
      <c r="G984" s="27" t="s">
        <v>10</v>
      </c>
    </row>
    <row r="985" spans="1:7" ht="20.25">
      <c r="A985" s="22" t="s">
        <v>1986</v>
      </c>
      <c r="B985" s="23" t="s">
        <v>1987</v>
      </c>
      <c r="C985" s="29" t="s">
        <v>705</v>
      </c>
      <c r="D985" s="23" t="s">
        <v>1927</v>
      </c>
      <c r="E985" s="25" t="s">
        <v>1926</v>
      </c>
      <c r="F985" s="26">
        <v>11</v>
      </c>
      <c r="G985" s="27" t="s">
        <v>10</v>
      </c>
    </row>
    <row r="986" spans="1:7" ht="20.25">
      <c r="A986" s="22" t="s">
        <v>1988</v>
      </c>
      <c r="B986" s="23" t="s">
        <v>1989</v>
      </c>
      <c r="C986" s="29" t="s">
        <v>705</v>
      </c>
      <c r="D986" s="23" t="s">
        <v>1927</v>
      </c>
      <c r="E986" s="25" t="s">
        <v>1926</v>
      </c>
      <c r="F986" s="26">
        <v>11</v>
      </c>
      <c r="G986" s="27" t="s">
        <v>10</v>
      </c>
    </row>
    <row r="987" spans="1:7" ht="20.25">
      <c r="A987" s="22" t="s">
        <v>1990</v>
      </c>
      <c r="B987" s="23" t="s">
        <v>1991</v>
      </c>
      <c r="C987" s="29" t="s">
        <v>705</v>
      </c>
      <c r="D987" s="23" t="s">
        <v>1927</v>
      </c>
      <c r="E987" s="25" t="s">
        <v>1926</v>
      </c>
      <c r="F987" s="26">
        <v>11</v>
      </c>
      <c r="G987" s="27" t="s">
        <v>10</v>
      </c>
    </row>
    <row r="988" spans="1:7" ht="20.25">
      <c r="A988" s="22" t="s">
        <v>1992</v>
      </c>
      <c r="B988" s="23" t="s">
        <v>1993</v>
      </c>
      <c r="C988" s="29" t="s">
        <v>705</v>
      </c>
      <c r="D988" s="23" t="s">
        <v>1927</v>
      </c>
      <c r="E988" s="25" t="s">
        <v>1926</v>
      </c>
      <c r="F988" s="26">
        <v>11</v>
      </c>
      <c r="G988" s="27" t="s">
        <v>10</v>
      </c>
    </row>
    <row r="989" spans="1:7" ht="20.25">
      <c r="A989" s="22" t="s">
        <v>1994</v>
      </c>
      <c r="B989" s="23" t="s">
        <v>1995</v>
      </c>
      <c r="C989" s="29" t="s">
        <v>705</v>
      </c>
      <c r="D989" s="23" t="s">
        <v>1927</v>
      </c>
      <c r="E989" s="25" t="s">
        <v>1926</v>
      </c>
      <c r="F989" s="26">
        <v>11</v>
      </c>
      <c r="G989" s="27" t="s">
        <v>10</v>
      </c>
    </row>
    <row r="990" spans="1:7" ht="20.25">
      <c r="A990" s="22" t="s">
        <v>1996</v>
      </c>
      <c r="B990" s="23" t="s">
        <v>1997</v>
      </c>
      <c r="C990" s="29" t="s">
        <v>705</v>
      </c>
      <c r="D990" s="23" t="s">
        <v>1927</v>
      </c>
      <c r="E990" s="25" t="s">
        <v>1926</v>
      </c>
      <c r="F990" s="26">
        <v>11</v>
      </c>
      <c r="G990" s="27" t="s">
        <v>10</v>
      </c>
    </row>
    <row r="991" spans="1:7" ht="20.25">
      <c r="A991" s="22" t="s">
        <v>1998</v>
      </c>
      <c r="B991" s="23" t="s">
        <v>1999</v>
      </c>
      <c r="C991" s="29" t="s">
        <v>705</v>
      </c>
      <c r="D991" s="23" t="s">
        <v>1927</v>
      </c>
      <c r="E991" s="25" t="s">
        <v>1926</v>
      </c>
      <c r="F991" s="26">
        <v>11</v>
      </c>
      <c r="G991" s="27" t="s">
        <v>10</v>
      </c>
    </row>
    <row r="992" spans="1:7" ht="20.25">
      <c r="A992" s="22" t="s">
        <v>2000</v>
      </c>
      <c r="B992" s="23" t="s">
        <v>2001</v>
      </c>
      <c r="C992" s="29" t="s">
        <v>705</v>
      </c>
      <c r="D992" s="23" t="s">
        <v>1927</v>
      </c>
      <c r="E992" s="25" t="s">
        <v>1926</v>
      </c>
      <c r="F992" s="26">
        <v>11</v>
      </c>
      <c r="G992" s="27" t="s">
        <v>10</v>
      </c>
    </row>
    <row r="993" spans="1:7" ht="20.25">
      <c r="A993" s="22" t="s">
        <v>2002</v>
      </c>
      <c r="B993" s="23" t="s">
        <v>2003</v>
      </c>
      <c r="C993" s="29" t="s">
        <v>705</v>
      </c>
      <c r="D993" s="23" t="s">
        <v>1927</v>
      </c>
      <c r="E993" s="25" t="s">
        <v>1926</v>
      </c>
      <c r="F993" s="26">
        <v>11</v>
      </c>
      <c r="G993" s="27" t="s">
        <v>10</v>
      </c>
    </row>
    <row r="994" spans="1:7" ht="20.25">
      <c r="A994" s="22" t="s">
        <v>2004</v>
      </c>
      <c r="B994" s="23" t="s">
        <v>2005</v>
      </c>
      <c r="C994" s="29" t="s">
        <v>705</v>
      </c>
      <c r="D994" s="23" t="s">
        <v>1927</v>
      </c>
      <c r="E994" s="25" t="s">
        <v>1926</v>
      </c>
      <c r="F994" s="26">
        <v>11</v>
      </c>
      <c r="G994" s="27" t="s">
        <v>10</v>
      </c>
    </row>
    <row r="995" spans="1:7" ht="20.25">
      <c r="A995" s="22" t="s">
        <v>2006</v>
      </c>
      <c r="B995" s="23" t="s">
        <v>2007</v>
      </c>
      <c r="C995" s="29" t="s">
        <v>705</v>
      </c>
      <c r="D995" s="23" t="s">
        <v>1927</v>
      </c>
      <c r="E995" s="25" t="s">
        <v>1926</v>
      </c>
      <c r="F995" s="26">
        <v>11</v>
      </c>
      <c r="G995" s="27" t="s">
        <v>10</v>
      </c>
    </row>
    <row r="996" spans="1:7" ht="20.25">
      <c r="A996" s="22" t="s">
        <v>2008</v>
      </c>
      <c r="B996" s="23" t="s">
        <v>2009</v>
      </c>
      <c r="C996" s="29" t="s">
        <v>705</v>
      </c>
      <c r="D996" s="23" t="s">
        <v>1927</v>
      </c>
      <c r="E996" s="25" t="s">
        <v>1926</v>
      </c>
      <c r="F996" s="26">
        <v>11</v>
      </c>
      <c r="G996" s="27" t="s">
        <v>10</v>
      </c>
    </row>
    <row r="997" spans="1:7" ht="20.25">
      <c r="A997" s="22" t="s">
        <v>2010</v>
      </c>
      <c r="B997" s="23" t="s">
        <v>2011</v>
      </c>
      <c r="C997" s="29" t="s">
        <v>705</v>
      </c>
      <c r="D997" s="23" t="s">
        <v>1927</v>
      </c>
      <c r="E997" s="25" t="s">
        <v>1926</v>
      </c>
      <c r="F997" s="26">
        <v>11</v>
      </c>
      <c r="G997" s="27" t="s">
        <v>10</v>
      </c>
    </row>
    <row r="998" spans="1:7" ht="20.25">
      <c r="A998" s="22" t="s">
        <v>2012</v>
      </c>
      <c r="B998" s="23" t="s">
        <v>2013</v>
      </c>
      <c r="C998" s="29" t="s">
        <v>705</v>
      </c>
      <c r="D998" s="23" t="s">
        <v>1927</v>
      </c>
      <c r="E998" s="25" t="s">
        <v>1926</v>
      </c>
      <c r="F998" s="26">
        <v>11</v>
      </c>
      <c r="G998" s="27" t="s">
        <v>10</v>
      </c>
    </row>
    <row r="999" spans="1:7" ht="20.25">
      <c r="A999" s="22" t="s">
        <v>2014</v>
      </c>
      <c r="B999" s="23" t="s">
        <v>2015</v>
      </c>
      <c r="C999" s="29" t="s">
        <v>705</v>
      </c>
      <c r="D999" s="23" t="s">
        <v>1927</v>
      </c>
      <c r="E999" s="25" t="s">
        <v>1926</v>
      </c>
      <c r="F999" s="26">
        <v>11</v>
      </c>
      <c r="G999" s="27" t="s">
        <v>10</v>
      </c>
    </row>
    <row r="1000" spans="1:7" ht="20.25">
      <c r="A1000" s="22" t="s">
        <v>2016</v>
      </c>
      <c r="B1000" s="23" t="s">
        <v>2017</v>
      </c>
      <c r="C1000" s="29" t="s">
        <v>705</v>
      </c>
      <c r="D1000" s="23" t="s">
        <v>1927</v>
      </c>
      <c r="E1000" s="25" t="s">
        <v>1926</v>
      </c>
      <c r="F1000" s="26">
        <v>11</v>
      </c>
      <c r="G1000" s="27" t="s">
        <v>10</v>
      </c>
    </row>
    <row r="1001" spans="1:7" ht="20.25">
      <c r="A1001" s="22" t="s">
        <v>2018</v>
      </c>
      <c r="B1001" s="23" t="s">
        <v>2019</v>
      </c>
      <c r="C1001" s="29" t="s">
        <v>705</v>
      </c>
      <c r="D1001" s="23" t="s">
        <v>1927</v>
      </c>
      <c r="E1001" s="25" t="s">
        <v>1926</v>
      </c>
      <c r="F1001" s="26">
        <v>11</v>
      </c>
      <c r="G1001" s="27" t="s">
        <v>10</v>
      </c>
    </row>
    <row r="1002" spans="1:7" ht="20.25">
      <c r="A1002" s="22" t="s">
        <v>2020</v>
      </c>
      <c r="B1002" s="23" t="s">
        <v>2021</v>
      </c>
      <c r="C1002" s="29" t="s">
        <v>705</v>
      </c>
      <c r="D1002" s="23" t="s">
        <v>1927</v>
      </c>
      <c r="E1002" s="25" t="s">
        <v>1926</v>
      </c>
      <c r="F1002" s="26">
        <v>11</v>
      </c>
      <c r="G1002" s="27" t="s">
        <v>10</v>
      </c>
    </row>
    <row r="1003" spans="1:7" ht="20.25">
      <c r="A1003" s="22" t="s">
        <v>2022</v>
      </c>
      <c r="B1003" s="23" t="s">
        <v>2023</v>
      </c>
      <c r="C1003" s="29" t="s">
        <v>705</v>
      </c>
      <c r="D1003" s="23" t="s">
        <v>1927</v>
      </c>
      <c r="E1003" s="25" t="s">
        <v>1926</v>
      </c>
      <c r="F1003" s="26">
        <v>11</v>
      </c>
      <c r="G1003" s="27" t="s">
        <v>10</v>
      </c>
    </row>
    <row r="1004" spans="1:7" ht="20.25">
      <c r="A1004" s="22" t="s">
        <v>2024</v>
      </c>
      <c r="B1004" s="23" t="s">
        <v>2025</v>
      </c>
      <c r="C1004" s="29" t="s">
        <v>705</v>
      </c>
      <c r="D1004" s="23" t="s">
        <v>1927</v>
      </c>
      <c r="E1004" s="25" t="s">
        <v>1926</v>
      </c>
      <c r="F1004" s="26">
        <v>11</v>
      </c>
      <c r="G1004" s="27" t="s">
        <v>10</v>
      </c>
    </row>
    <row r="1005" spans="1:7" ht="20.25">
      <c r="A1005" s="22" t="s">
        <v>2026</v>
      </c>
      <c r="B1005" s="23" t="s">
        <v>2027</v>
      </c>
      <c r="C1005" s="29" t="s">
        <v>705</v>
      </c>
      <c r="D1005" s="23" t="s">
        <v>1927</v>
      </c>
      <c r="E1005" s="25" t="s">
        <v>1926</v>
      </c>
      <c r="F1005" s="26">
        <v>11</v>
      </c>
      <c r="G1005" s="27" t="s">
        <v>10</v>
      </c>
    </row>
    <row r="1006" spans="1:7" ht="20.25">
      <c r="A1006" s="22" t="s">
        <v>2028</v>
      </c>
      <c r="B1006" s="23" t="s">
        <v>2029</v>
      </c>
      <c r="C1006" s="29" t="s">
        <v>705</v>
      </c>
      <c r="D1006" s="23" t="s">
        <v>1927</v>
      </c>
      <c r="E1006" s="25" t="s">
        <v>1926</v>
      </c>
      <c r="F1006" s="26">
        <v>11</v>
      </c>
      <c r="G1006" s="27" t="s">
        <v>10</v>
      </c>
    </row>
    <row r="1007" spans="1:7" ht="20.25">
      <c r="A1007" s="22" t="s">
        <v>2030</v>
      </c>
      <c r="B1007" s="23" t="s">
        <v>2031</v>
      </c>
      <c r="C1007" s="29" t="s">
        <v>705</v>
      </c>
      <c r="D1007" s="23" t="s">
        <v>1927</v>
      </c>
      <c r="E1007" s="25" t="s">
        <v>1926</v>
      </c>
      <c r="F1007" s="26">
        <v>11</v>
      </c>
      <c r="G1007" s="27" t="s">
        <v>10</v>
      </c>
    </row>
    <row r="1008" spans="1:7" ht="20.25">
      <c r="A1008" s="22" t="s">
        <v>2032</v>
      </c>
      <c r="B1008" s="23" t="s">
        <v>2033</v>
      </c>
      <c r="C1008" s="29" t="s">
        <v>705</v>
      </c>
      <c r="D1008" s="23" t="s">
        <v>1927</v>
      </c>
      <c r="E1008" s="25" t="s">
        <v>1926</v>
      </c>
      <c r="F1008" s="26">
        <v>11</v>
      </c>
      <c r="G1008" s="27" t="s">
        <v>10</v>
      </c>
    </row>
    <row r="1009" spans="1:7" ht="20.25">
      <c r="A1009" s="22" t="s">
        <v>2034</v>
      </c>
      <c r="B1009" s="23" t="s">
        <v>2035</v>
      </c>
      <c r="C1009" s="29" t="s">
        <v>705</v>
      </c>
      <c r="D1009" s="23" t="s">
        <v>1927</v>
      </c>
      <c r="E1009" s="25" t="s">
        <v>1926</v>
      </c>
      <c r="F1009" s="26">
        <v>11</v>
      </c>
      <c r="G1009" s="27" t="s">
        <v>10</v>
      </c>
    </row>
    <row r="1010" spans="1:7" ht="20.25">
      <c r="A1010" s="22" t="s">
        <v>2036</v>
      </c>
      <c r="B1010" s="23" t="s">
        <v>2037</v>
      </c>
      <c r="C1010" s="29" t="s">
        <v>705</v>
      </c>
      <c r="D1010" s="23" t="s">
        <v>1927</v>
      </c>
      <c r="E1010" s="25" t="s">
        <v>1926</v>
      </c>
      <c r="F1010" s="26">
        <v>11</v>
      </c>
      <c r="G1010" s="27" t="s">
        <v>10</v>
      </c>
    </row>
    <row r="1011" spans="1:7" ht="20.25">
      <c r="A1011" s="22" t="s">
        <v>2038</v>
      </c>
      <c r="B1011" s="23" t="s">
        <v>2039</v>
      </c>
      <c r="C1011" s="29" t="s">
        <v>705</v>
      </c>
      <c r="D1011" s="23" t="s">
        <v>1927</v>
      </c>
      <c r="E1011" s="25" t="s">
        <v>1926</v>
      </c>
      <c r="F1011" s="26">
        <v>11</v>
      </c>
      <c r="G1011" s="27" t="s">
        <v>10</v>
      </c>
    </row>
    <row r="1012" spans="1:7" ht="20.25">
      <c r="A1012" s="22" t="s">
        <v>2040</v>
      </c>
      <c r="B1012" s="23" t="s">
        <v>2041</v>
      </c>
      <c r="C1012" s="29" t="s">
        <v>705</v>
      </c>
      <c r="D1012" s="23" t="s">
        <v>1927</v>
      </c>
      <c r="E1012" s="25" t="s">
        <v>1926</v>
      </c>
      <c r="F1012" s="26">
        <v>11</v>
      </c>
      <c r="G1012" s="27" t="s">
        <v>10</v>
      </c>
    </row>
    <row r="1013" spans="1:7" ht="20.25">
      <c r="A1013" s="22" t="s">
        <v>2042</v>
      </c>
      <c r="B1013" s="23" t="s">
        <v>2043</v>
      </c>
      <c r="C1013" s="29" t="s">
        <v>705</v>
      </c>
      <c r="D1013" s="23" t="s">
        <v>1927</v>
      </c>
      <c r="E1013" s="25" t="s">
        <v>1926</v>
      </c>
      <c r="F1013" s="26">
        <v>11</v>
      </c>
      <c r="G1013" s="27" t="s">
        <v>10</v>
      </c>
    </row>
    <row r="1014" spans="1:7" ht="20.25">
      <c r="A1014" s="22" t="s">
        <v>2044</v>
      </c>
      <c r="B1014" s="23" t="s">
        <v>2045</v>
      </c>
      <c r="C1014" s="29" t="s">
        <v>705</v>
      </c>
      <c r="D1014" s="23" t="s">
        <v>1927</v>
      </c>
      <c r="E1014" s="25" t="s">
        <v>1926</v>
      </c>
      <c r="F1014" s="26">
        <v>11</v>
      </c>
      <c r="G1014" s="27" t="s">
        <v>10</v>
      </c>
    </row>
    <row r="1015" spans="1:7" ht="20.25">
      <c r="A1015" s="22" t="s">
        <v>2046</v>
      </c>
      <c r="B1015" s="23" t="s">
        <v>2047</v>
      </c>
      <c r="C1015" s="29" t="s">
        <v>705</v>
      </c>
      <c r="D1015" s="23" t="s">
        <v>1927</v>
      </c>
      <c r="E1015" s="25" t="s">
        <v>1926</v>
      </c>
      <c r="F1015" s="26">
        <v>11</v>
      </c>
      <c r="G1015" s="27" t="s">
        <v>10</v>
      </c>
    </row>
    <row r="1016" spans="1:7" ht="20.25">
      <c r="A1016" s="22" t="s">
        <v>2048</v>
      </c>
      <c r="B1016" s="23" t="s">
        <v>2049</v>
      </c>
      <c r="C1016" s="29" t="s">
        <v>705</v>
      </c>
      <c r="D1016" s="23" t="s">
        <v>1927</v>
      </c>
      <c r="E1016" s="25" t="s">
        <v>1926</v>
      </c>
      <c r="F1016" s="26">
        <v>11</v>
      </c>
      <c r="G1016" s="27" t="s">
        <v>10</v>
      </c>
    </row>
    <row r="1017" spans="1:7" ht="20.25">
      <c r="A1017" s="22" t="s">
        <v>2050</v>
      </c>
      <c r="B1017" s="23" t="s">
        <v>2051</v>
      </c>
      <c r="C1017" s="29" t="s">
        <v>705</v>
      </c>
      <c r="D1017" s="23" t="s">
        <v>1927</v>
      </c>
      <c r="E1017" s="25" t="s">
        <v>1926</v>
      </c>
      <c r="F1017" s="26">
        <v>11</v>
      </c>
      <c r="G1017" s="27" t="s">
        <v>10</v>
      </c>
    </row>
    <row r="1018" spans="1:7" ht="20.25">
      <c r="A1018" s="22" t="s">
        <v>2052</v>
      </c>
      <c r="B1018" s="23" t="s">
        <v>2053</v>
      </c>
      <c r="C1018" s="29" t="s">
        <v>705</v>
      </c>
      <c r="D1018" s="23" t="s">
        <v>1927</v>
      </c>
      <c r="E1018" s="25" t="s">
        <v>1926</v>
      </c>
      <c r="F1018" s="26">
        <v>11</v>
      </c>
      <c r="G1018" s="27" t="s">
        <v>10</v>
      </c>
    </row>
    <row r="1019" spans="1:7" ht="20.25">
      <c r="A1019" s="22" t="s">
        <v>2054</v>
      </c>
      <c r="B1019" s="23" t="s">
        <v>2055</v>
      </c>
      <c r="C1019" s="29" t="s">
        <v>705</v>
      </c>
      <c r="D1019" s="23" t="s">
        <v>1927</v>
      </c>
      <c r="E1019" s="25" t="s">
        <v>1926</v>
      </c>
      <c r="F1019" s="26">
        <v>11</v>
      </c>
      <c r="G1019" s="27" t="s">
        <v>10</v>
      </c>
    </row>
    <row r="1020" spans="1:7" ht="20.25">
      <c r="A1020" s="22" t="s">
        <v>2056</v>
      </c>
      <c r="B1020" s="23" t="s">
        <v>2057</v>
      </c>
      <c r="C1020" s="29" t="s">
        <v>705</v>
      </c>
      <c r="D1020" s="23" t="s">
        <v>1927</v>
      </c>
      <c r="E1020" s="25" t="s">
        <v>1926</v>
      </c>
      <c r="F1020" s="26">
        <v>11</v>
      </c>
      <c r="G1020" s="27" t="s">
        <v>10</v>
      </c>
    </row>
    <row r="1021" spans="1:7" ht="20.25">
      <c r="A1021" s="22" t="s">
        <v>2058</v>
      </c>
      <c r="B1021" s="23" t="s">
        <v>2059</v>
      </c>
      <c r="C1021" s="29" t="s">
        <v>705</v>
      </c>
      <c r="D1021" s="23" t="s">
        <v>1927</v>
      </c>
      <c r="E1021" s="25" t="s">
        <v>1926</v>
      </c>
      <c r="F1021" s="26">
        <v>11</v>
      </c>
      <c r="G1021" s="27" t="s">
        <v>10</v>
      </c>
    </row>
    <row r="1022" spans="1:7" ht="20.25">
      <c r="A1022" s="22" t="s">
        <v>2060</v>
      </c>
      <c r="B1022" s="23" t="s">
        <v>2061</v>
      </c>
      <c r="C1022" s="29" t="s">
        <v>705</v>
      </c>
      <c r="D1022" s="23" t="s">
        <v>1927</v>
      </c>
      <c r="E1022" s="25" t="s">
        <v>1926</v>
      </c>
      <c r="F1022" s="26">
        <v>11</v>
      </c>
      <c r="G1022" s="27" t="s">
        <v>10</v>
      </c>
    </row>
    <row r="1023" spans="1:7" ht="20.25">
      <c r="A1023" s="22" t="s">
        <v>2062</v>
      </c>
      <c r="B1023" s="23" t="s">
        <v>2063</v>
      </c>
      <c r="C1023" s="29" t="s">
        <v>705</v>
      </c>
      <c r="D1023" s="23" t="s">
        <v>1927</v>
      </c>
      <c r="E1023" s="25" t="s">
        <v>1926</v>
      </c>
      <c r="F1023" s="26">
        <v>11</v>
      </c>
      <c r="G1023" s="27" t="s">
        <v>10</v>
      </c>
    </row>
    <row r="1024" spans="1:7" ht="20.25">
      <c r="A1024" s="22" t="s">
        <v>2064</v>
      </c>
      <c r="B1024" s="23" t="s">
        <v>2065</v>
      </c>
      <c r="C1024" s="29" t="s">
        <v>705</v>
      </c>
      <c r="D1024" s="23" t="s">
        <v>1927</v>
      </c>
      <c r="E1024" s="25" t="s">
        <v>1926</v>
      </c>
      <c r="F1024" s="26">
        <v>11</v>
      </c>
      <c r="G1024" s="27" t="s">
        <v>10</v>
      </c>
    </row>
    <row r="1025" spans="1:7" ht="20.25">
      <c r="A1025" s="22" t="s">
        <v>2066</v>
      </c>
      <c r="B1025" s="23" t="s">
        <v>2067</v>
      </c>
      <c r="C1025" s="29" t="s">
        <v>705</v>
      </c>
      <c r="D1025" s="23" t="s">
        <v>1927</v>
      </c>
      <c r="E1025" s="25" t="s">
        <v>1926</v>
      </c>
      <c r="F1025" s="26">
        <v>11</v>
      </c>
      <c r="G1025" s="27" t="s">
        <v>10</v>
      </c>
    </row>
    <row r="1026" spans="1:7" ht="20.25">
      <c r="A1026" s="22" t="s">
        <v>2068</v>
      </c>
      <c r="B1026" s="23" t="s">
        <v>2069</v>
      </c>
      <c r="C1026" s="29" t="s">
        <v>705</v>
      </c>
      <c r="D1026" s="23" t="s">
        <v>1927</v>
      </c>
      <c r="E1026" s="25" t="s">
        <v>1926</v>
      </c>
      <c r="F1026" s="26">
        <v>11</v>
      </c>
      <c r="G1026" s="27" t="s">
        <v>10</v>
      </c>
    </row>
    <row r="1027" spans="1:7" ht="20.25">
      <c r="A1027" s="22" t="s">
        <v>2070</v>
      </c>
      <c r="B1027" s="23" t="s">
        <v>2071</v>
      </c>
      <c r="C1027" s="29" t="s">
        <v>705</v>
      </c>
      <c r="D1027" s="23" t="s">
        <v>1927</v>
      </c>
      <c r="E1027" s="25" t="s">
        <v>1926</v>
      </c>
      <c r="F1027" s="26">
        <v>11</v>
      </c>
      <c r="G1027" s="27" t="s">
        <v>10</v>
      </c>
    </row>
    <row r="1028" spans="1:7" ht="20.25">
      <c r="A1028" s="22" t="s">
        <v>2072</v>
      </c>
      <c r="B1028" s="23" t="s">
        <v>2073</v>
      </c>
      <c r="C1028" s="29" t="s">
        <v>705</v>
      </c>
      <c r="D1028" s="23" t="s">
        <v>1927</v>
      </c>
      <c r="E1028" s="25" t="s">
        <v>1926</v>
      </c>
      <c r="F1028" s="26">
        <v>11</v>
      </c>
      <c r="G1028" s="27" t="s">
        <v>10</v>
      </c>
    </row>
    <row r="1029" spans="1:7" ht="20.25">
      <c r="A1029" s="22" t="s">
        <v>2074</v>
      </c>
      <c r="B1029" s="23" t="s">
        <v>2075</v>
      </c>
      <c r="C1029" s="29" t="s">
        <v>705</v>
      </c>
      <c r="D1029" s="23" t="s">
        <v>1927</v>
      </c>
      <c r="E1029" s="25" t="s">
        <v>1926</v>
      </c>
      <c r="F1029" s="26">
        <v>11</v>
      </c>
      <c r="G1029" s="27" t="s">
        <v>10</v>
      </c>
    </row>
    <row r="1030" spans="1:7" ht="20.25">
      <c r="A1030" s="22">
        <v>2410000</v>
      </c>
      <c r="B1030" s="23" t="s">
        <v>2076</v>
      </c>
      <c r="C1030" s="29" t="s">
        <v>705</v>
      </c>
      <c r="D1030" s="23" t="s">
        <v>2077</v>
      </c>
      <c r="E1030" s="25" t="s">
        <v>2076</v>
      </c>
      <c r="F1030" s="26">
        <v>11</v>
      </c>
      <c r="G1030" s="27" t="s">
        <v>10</v>
      </c>
    </row>
    <row r="1031" spans="1:7" ht="20.25">
      <c r="A1031" s="22" t="s">
        <v>2078</v>
      </c>
      <c r="B1031" s="23" t="s">
        <v>2079</v>
      </c>
      <c r="C1031" s="29" t="s">
        <v>705</v>
      </c>
      <c r="D1031" s="23" t="s">
        <v>2077</v>
      </c>
      <c r="E1031" s="25" t="s">
        <v>2076</v>
      </c>
      <c r="F1031" s="26">
        <v>11</v>
      </c>
      <c r="G1031" s="27" t="s">
        <v>10</v>
      </c>
    </row>
    <row r="1032" spans="1:7" ht="20.25">
      <c r="A1032" s="22" t="s">
        <v>2080</v>
      </c>
      <c r="B1032" s="23" t="s">
        <v>2081</v>
      </c>
      <c r="C1032" s="29" t="s">
        <v>705</v>
      </c>
      <c r="D1032" s="23" t="s">
        <v>2077</v>
      </c>
      <c r="E1032" s="25" t="s">
        <v>2076</v>
      </c>
      <c r="F1032" s="26">
        <v>11</v>
      </c>
      <c r="G1032" s="27" t="s">
        <v>10</v>
      </c>
    </row>
    <row r="1033" spans="1:7" ht="20.25">
      <c r="A1033" s="22" t="s">
        <v>2082</v>
      </c>
      <c r="B1033" s="23" t="s">
        <v>2083</v>
      </c>
      <c r="C1033" s="29" t="s">
        <v>705</v>
      </c>
      <c r="D1033" s="23" t="s">
        <v>2077</v>
      </c>
      <c r="E1033" s="25" t="s">
        <v>2076</v>
      </c>
      <c r="F1033" s="26">
        <v>11</v>
      </c>
      <c r="G1033" s="27" t="s">
        <v>10</v>
      </c>
    </row>
    <row r="1034" spans="1:7" ht="20.25">
      <c r="A1034" s="22" t="s">
        <v>2084</v>
      </c>
      <c r="B1034" s="23" t="s">
        <v>2085</v>
      </c>
      <c r="C1034" s="29" t="s">
        <v>705</v>
      </c>
      <c r="D1034" s="23" t="s">
        <v>2077</v>
      </c>
      <c r="E1034" s="25" t="s">
        <v>2076</v>
      </c>
      <c r="F1034" s="26">
        <v>11</v>
      </c>
      <c r="G1034" s="27" t="s">
        <v>10</v>
      </c>
    </row>
    <row r="1035" spans="1:7" ht="20.25">
      <c r="A1035" s="22" t="s">
        <v>2086</v>
      </c>
      <c r="B1035" s="23" t="s">
        <v>2087</v>
      </c>
      <c r="C1035" s="29" t="s">
        <v>705</v>
      </c>
      <c r="D1035" s="23" t="s">
        <v>2077</v>
      </c>
      <c r="E1035" s="25" t="s">
        <v>2076</v>
      </c>
      <c r="F1035" s="26">
        <v>11</v>
      </c>
      <c r="G1035" s="27" t="s">
        <v>10</v>
      </c>
    </row>
    <row r="1036" spans="1:7" ht="20.25">
      <c r="A1036" s="22" t="s">
        <v>2088</v>
      </c>
      <c r="B1036" s="23" t="s">
        <v>2089</v>
      </c>
      <c r="C1036" s="29" t="s">
        <v>705</v>
      </c>
      <c r="D1036" s="23" t="s">
        <v>2077</v>
      </c>
      <c r="E1036" s="25" t="s">
        <v>2076</v>
      </c>
      <c r="F1036" s="26">
        <v>11</v>
      </c>
      <c r="G1036" s="27" t="s">
        <v>10</v>
      </c>
    </row>
    <row r="1037" spans="1:7" ht="20.25">
      <c r="A1037" s="22" t="s">
        <v>2090</v>
      </c>
      <c r="B1037" s="23" t="s">
        <v>2091</v>
      </c>
      <c r="C1037" s="29" t="s">
        <v>705</v>
      </c>
      <c r="D1037" s="23" t="s">
        <v>2077</v>
      </c>
      <c r="E1037" s="25" t="s">
        <v>2076</v>
      </c>
      <c r="F1037" s="26">
        <v>11</v>
      </c>
      <c r="G1037" s="27" t="s">
        <v>10</v>
      </c>
    </row>
    <row r="1038" spans="1:7" ht="20.25">
      <c r="A1038" s="22" t="s">
        <v>2092</v>
      </c>
      <c r="B1038" s="23" t="s">
        <v>2093</v>
      </c>
      <c r="C1038" s="29" t="s">
        <v>705</v>
      </c>
      <c r="D1038" s="23" t="s">
        <v>2077</v>
      </c>
      <c r="E1038" s="25" t="s">
        <v>2076</v>
      </c>
      <c r="F1038" s="26">
        <v>11</v>
      </c>
      <c r="G1038" s="27" t="s">
        <v>10</v>
      </c>
    </row>
    <row r="1039" spans="1:7" ht="20.25">
      <c r="A1039" s="22" t="s">
        <v>2094</v>
      </c>
      <c r="B1039" s="23" t="s">
        <v>2095</v>
      </c>
      <c r="C1039" s="29" t="s">
        <v>705</v>
      </c>
      <c r="D1039" s="23" t="s">
        <v>2077</v>
      </c>
      <c r="E1039" s="25" t="s">
        <v>2076</v>
      </c>
      <c r="F1039" s="26">
        <v>11</v>
      </c>
      <c r="G1039" s="27" t="s">
        <v>10</v>
      </c>
    </row>
    <row r="1040" spans="1:7" ht="20.25">
      <c r="A1040" s="22" t="s">
        <v>2096</v>
      </c>
      <c r="B1040" s="23" t="s">
        <v>2097</v>
      </c>
      <c r="C1040" s="29" t="s">
        <v>705</v>
      </c>
      <c r="D1040" s="23" t="s">
        <v>2077</v>
      </c>
      <c r="E1040" s="25" t="s">
        <v>2076</v>
      </c>
      <c r="F1040" s="26">
        <v>11</v>
      </c>
      <c r="G1040" s="27" t="s">
        <v>10</v>
      </c>
    </row>
    <row r="1041" spans="1:7" ht="20.25">
      <c r="A1041" s="22" t="s">
        <v>2098</v>
      </c>
      <c r="B1041" s="23" t="s">
        <v>2099</v>
      </c>
      <c r="C1041" s="29" t="s">
        <v>705</v>
      </c>
      <c r="D1041" s="23" t="s">
        <v>2077</v>
      </c>
      <c r="E1041" s="25" t="s">
        <v>2076</v>
      </c>
      <c r="F1041" s="26">
        <v>11</v>
      </c>
      <c r="G1041" s="27" t="s">
        <v>10</v>
      </c>
    </row>
    <row r="1042" spans="1:7" ht="20.25">
      <c r="A1042" s="22" t="s">
        <v>2100</v>
      </c>
      <c r="B1042" s="23" t="s">
        <v>2101</v>
      </c>
      <c r="C1042" s="29" t="s">
        <v>705</v>
      </c>
      <c r="D1042" s="23" t="s">
        <v>2077</v>
      </c>
      <c r="E1042" s="25" t="s">
        <v>2076</v>
      </c>
      <c r="F1042" s="26">
        <v>11</v>
      </c>
      <c r="G1042" s="27" t="s">
        <v>10</v>
      </c>
    </row>
    <row r="1043" spans="1:7" ht="20.25">
      <c r="A1043" s="22" t="s">
        <v>2102</v>
      </c>
      <c r="B1043" s="23" t="s">
        <v>2103</v>
      </c>
      <c r="C1043" s="29" t="s">
        <v>705</v>
      </c>
      <c r="D1043" s="23" t="s">
        <v>2077</v>
      </c>
      <c r="E1043" s="25" t="s">
        <v>2076</v>
      </c>
      <c r="F1043" s="26">
        <v>11</v>
      </c>
      <c r="G1043" s="27" t="s">
        <v>10</v>
      </c>
    </row>
    <row r="1044" spans="1:7" ht="20.25">
      <c r="A1044" s="22" t="s">
        <v>2104</v>
      </c>
      <c r="B1044" s="23" t="s">
        <v>2105</v>
      </c>
      <c r="C1044" s="29" t="s">
        <v>705</v>
      </c>
      <c r="D1044" s="23" t="s">
        <v>2077</v>
      </c>
      <c r="E1044" s="25" t="s">
        <v>2076</v>
      </c>
      <c r="F1044" s="26">
        <v>11</v>
      </c>
      <c r="G1044" s="27" t="s">
        <v>10</v>
      </c>
    </row>
    <row r="1045" spans="1:7" ht="20.25">
      <c r="A1045" s="22" t="s">
        <v>2106</v>
      </c>
      <c r="B1045" s="23" t="s">
        <v>2107</v>
      </c>
      <c r="C1045" s="29" t="s">
        <v>705</v>
      </c>
      <c r="D1045" s="23" t="s">
        <v>2077</v>
      </c>
      <c r="E1045" s="25" t="s">
        <v>2076</v>
      </c>
      <c r="F1045" s="26">
        <v>11</v>
      </c>
      <c r="G1045" s="27" t="s">
        <v>10</v>
      </c>
    </row>
    <row r="1046" spans="1:7" ht="20.25">
      <c r="A1046" s="22" t="s">
        <v>2108</v>
      </c>
      <c r="B1046" s="23" t="s">
        <v>2109</v>
      </c>
      <c r="C1046" s="29" t="s">
        <v>705</v>
      </c>
      <c r="D1046" s="23" t="s">
        <v>2077</v>
      </c>
      <c r="E1046" s="25" t="s">
        <v>2076</v>
      </c>
      <c r="F1046" s="26">
        <v>11</v>
      </c>
      <c r="G1046" s="27" t="s">
        <v>10</v>
      </c>
    </row>
    <row r="1047" spans="1:7" ht="20.25">
      <c r="A1047" s="22" t="s">
        <v>2110</v>
      </c>
      <c r="B1047" s="23" t="s">
        <v>2111</v>
      </c>
      <c r="C1047" s="29" t="s">
        <v>705</v>
      </c>
      <c r="D1047" s="23" t="s">
        <v>2077</v>
      </c>
      <c r="E1047" s="25" t="s">
        <v>2076</v>
      </c>
      <c r="F1047" s="26">
        <v>11</v>
      </c>
      <c r="G1047" s="27" t="s">
        <v>10</v>
      </c>
    </row>
    <row r="1048" spans="1:7" ht="20.25">
      <c r="A1048" s="22" t="s">
        <v>2112</v>
      </c>
      <c r="B1048" s="23" t="s">
        <v>2113</v>
      </c>
      <c r="C1048" s="29" t="s">
        <v>705</v>
      </c>
      <c r="D1048" s="23" t="s">
        <v>2077</v>
      </c>
      <c r="E1048" s="25" t="s">
        <v>2076</v>
      </c>
      <c r="F1048" s="26">
        <v>11</v>
      </c>
      <c r="G1048" s="27" t="s">
        <v>10</v>
      </c>
    </row>
    <row r="1049" spans="1:7" ht="20.25">
      <c r="A1049" s="22" t="s">
        <v>2114</v>
      </c>
      <c r="B1049" s="23" t="s">
        <v>2115</v>
      </c>
      <c r="C1049" s="29" t="s">
        <v>705</v>
      </c>
      <c r="D1049" s="23" t="s">
        <v>2077</v>
      </c>
      <c r="E1049" s="25" t="s">
        <v>2076</v>
      </c>
      <c r="F1049" s="26">
        <v>11</v>
      </c>
      <c r="G1049" s="27" t="s">
        <v>10</v>
      </c>
    </row>
    <row r="1050" spans="1:7" ht="20.25">
      <c r="A1050" s="22" t="s">
        <v>2116</v>
      </c>
      <c r="B1050" s="23" t="s">
        <v>2117</v>
      </c>
      <c r="C1050" s="29" t="s">
        <v>705</v>
      </c>
      <c r="D1050" s="23" t="s">
        <v>2077</v>
      </c>
      <c r="E1050" s="25" t="s">
        <v>2076</v>
      </c>
      <c r="F1050" s="26">
        <v>11</v>
      </c>
      <c r="G1050" s="27" t="s">
        <v>10</v>
      </c>
    </row>
    <row r="1051" spans="1:7" ht="20.25">
      <c r="A1051" s="22" t="s">
        <v>2118</v>
      </c>
      <c r="B1051" s="23" t="s">
        <v>2119</v>
      </c>
      <c r="C1051" s="29" t="s">
        <v>705</v>
      </c>
      <c r="D1051" s="23" t="s">
        <v>2077</v>
      </c>
      <c r="E1051" s="25" t="s">
        <v>2076</v>
      </c>
      <c r="F1051" s="26">
        <v>11</v>
      </c>
      <c r="G1051" s="27" t="s">
        <v>10</v>
      </c>
    </row>
    <row r="1052" spans="1:7" ht="20.25">
      <c r="A1052" s="22" t="s">
        <v>2120</v>
      </c>
      <c r="B1052" s="23" t="s">
        <v>2121</v>
      </c>
      <c r="C1052" s="29" t="s">
        <v>705</v>
      </c>
      <c r="D1052" s="23" t="s">
        <v>2077</v>
      </c>
      <c r="E1052" s="25" t="s">
        <v>2076</v>
      </c>
      <c r="F1052" s="26">
        <v>11</v>
      </c>
      <c r="G1052" s="27" t="s">
        <v>10</v>
      </c>
    </row>
    <row r="1053" spans="1:7" ht="20.25">
      <c r="A1053" s="22" t="s">
        <v>2122</v>
      </c>
      <c r="B1053" s="23" t="s">
        <v>2123</v>
      </c>
      <c r="C1053" s="29" t="s">
        <v>705</v>
      </c>
      <c r="D1053" s="23" t="s">
        <v>2077</v>
      </c>
      <c r="E1053" s="25" t="s">
        <v>2076</v>
      </c>
      <c r="F1053" s="26">
        <v>11</v>
      </c>
      <c r="G1053" s="27" t="s">
        <v>10</v>
      </c>
    </row>
    <row r="1054" spans="1:7" ht="20.25">
      <c r="A1054" s="22" t="s">
        <v>2124</v>
      </c>
      <c r="B1054" s="23" t="s">
        <v>2125</v>
      </c>
      <c r="C1054" s="29" t="s">
        <v>705</v>
      </c>
      <c r="D1054" s="23" t="s">
        <v>2077</v>
      </c>
      <c r="E1054" s="25" t="s">
        <v>2076</v>
      </c>
      <c r="F1054" s="26">
        <v>11</v>
      </c>
      <c r="G1054" s="27" t="s">
        <v>10</v>
      </c>
    </row>
    <row r="1055" spans="1:7" ht="20.25">
      <c r="A1055" s="22" t="s">
        <v>2126</v>
      </c>
      <c r="B1055" s="23" t="s">
        <v>2127</v>
      </c>
      <c r="C1055" s="29" t="s">
        <v>705</v>
      </c>
      <c r="D1055" s="23" t="s">
        <v>2077</v>
      </c>
      <c r="E1055" s="25" t="s">
        <v>2076</v>
      </c>
      <c r="F1055" s="26">
        <v>11</v>
      </c>
      <c r="G1055" s="27" t="s">
        <v>10</v>
      </c>
    </row>
    <row r="1056" spans="1:7" ht="20.25">
      <c r="A1056" s="22" t="s">
        <v>2128</v>
      </c>
      <c r="B1056" s="23" t="s">
        <v>2129</v>
      </c>
      <c r="C1056" s="29" t="s">
        <v>705</v>
      </c>
      <c r="D1056" s="23" t="s">
        <v>2077</v>
      </c>
      <c r="E1056" s="25" t="s">
        <v>2076</v>
      </c>
      <c r="F1056" s="26">
        <v>11</v>
      </c>
      <c r="G1056" s="27" t="s">
        <v>10</v>
      </c>
    </row>
    <row r="1057" spans="1:7" ht="20.25">
      <c r="A1057" s="22" t="s">
        <v>2130</v>
      </c>
      <c r="B1057" s="23" t="s">
        <v>2131</v>
      </c>
      <c r="C1057" s="29" t="s">
        <v>705</v>
      </c>
      <c r="D1057" s="23" t="s">
        <v>2077</v>
      </c>
      <c r="E1057" s="25" t="s">
        <v>2076</v>
      </c>
      <c r="F1057" s="26">
        <v>11</v>
      </c>
      <c r="G1057" s="27" t="s">
        <v>10</v>
      </c>
    </row>
    <row r="1058" spans="1:7" ht="20.25">
      <c r="A1058" s="22" t="s">
        <v>2132</v>
      </c>
      <c r="B1058" s="23" t="s">
        <v>2133</v>
      </c>
      <c r="C1058" s="29" t="s">
        <v>705</v>
      </c>
      <c r="D1058" s="23" t="s">
        <v>2077</v>
      </c>
      <c r="E1058" s="25" t="s">
        <v>2076</v>
      </c>
      <c r="F1058" s="26">
        <v>11</v>
      </c>
      <c r="G1058" s="27" t="s">
        <v>10</v>
      </c>
    </row>
    <row r="1059" spans="1:7" ht="20.25">
      <c r="A1059" s="22" t="s">
        <v>2134</v>
      </c>
      <c r="B1059" s="23" t="s">
        <v>2135</v>
      </c>
      <c r="C1059" s="29" t="s">
        <v>705</v>
      </c>
      <c r="D1059" s="23" t="s">
        <v>2077</v>
      </c>
      <c r="E1059" s="25" t="s">
        <v>2076</v>
      </c>
      <c r="F1059" s="26">
        <v>11</v>
      </c>
      <c r="G1059" s="27" t="s">
        <v>10</v>
      </c>
    </row>
    <row r="1060" spans="1:7" ht="20.25">
      <c r="A1060" s="22" t="s">
        <v>2136</v>
      </c>
      <c r="B1060" s="23" t="s">
        <v>2137</v>
      </c>
      <c r="C1060" s="29" t="s">
        <v>705</v>
      </c>
      <c r="D1060" s="23" t="s">
        <v>2077</v>
      </c>
      <c r="E1060" s="25" t="s">
        <v>2076</v>
      </c>
      <c r="F1060" s="26">
        <v>11</v>
      </c>
      <c r="G1060" s="27" t="s">
        <v>10</v>
      </c>
    </row>
    <row r="1061" spans="1:7" ht="20.25">
      <c r="A1061" s="22" t="s">
        <v>2138</v>
      </c>
      <c r="B1061" s="23" t="s">
        <v>2139</v>
      </c>
      <c r="C1061" s="29" t="s">
        <v>705</v>
      </c>
      <c r="D1061" s="23" t="s">
        <v>2077</v>
      </c>
      <c r="E1061" s="25" t="s">
        <v>2076</v>
      </c>
      <c r="F1061" s="26">
        <v>11</v>
      </c>
      <c r="G1061" s="27" t="s">
        <v>10</v>
      </c>
    </row>
    <row r="1062" spans="1:7" ht="20.25">
      <c r="A1062" s="22" t="s">
        <v>2140</v>
      </c>
      <c r="B1062" s="23" t="s">
        <v>2141</v>
      </c>
      <c r="C1062" s="29" t="s">
        <v>705</v>
      </c>
      <c r="D1062" s="23" t="s">
        <v>2077</v>
      </c>
      <c r="E1062" s="25" t="s">
        <v>2076</v>
      </c>
      <c r="F1062" s="26">
        <v>11</v>
      </c>
      <c r="G1062" s="27" t="s">
        <v>10</v>
      </c>
    </row>
    <row r="1063" spans="1:7" ht="20.25">
      <c r="A1063" s="22" t="s">
        <v>2142</v>
      </c>
      <c r="B1063" s="23" t="s">
        <v>2143</v>
      </c>
      <c r="C1063" s="29" t="s">
        <v>705</v>
      </c>
      <c r="D1063" s="23" t="s">
        <v>2077</v>
      </c>
      <c r="E1063" s="25" t="s">
        <v>2076</v>
      </c>
      <c r="F1063" s="26">
        <v>11</v>
      </c>
      <c r="G1063" s="27" t="s">
        <v>10</v>
      </c>
    </row>
    <row r="1064" spans="1:7" ht="20.25">
      <c r="A1064" s="22" t="s">
        <v>2144</v>
      </c>
      <c r="B1064" s="23" t="s">
        <v>2145</v>
      </c>
      <c r="C1064" s="29" t="s">
        <v>705</v>
      </c>
      <c r="D1064" s="23" t="s">
        <v>2077</v>
      </c>
      <c r="E1064" s="25" t="s">
        <v>2076</v>
      </c>
      <c r="F1064" s="26">
        <v>11</v>
      </c>
      <c r="G1064" s="27" t="s">
        <v>10</v>
      </c>
    </row>
    <row r="1065" spans="1:7" ht="20.25">
      <c r="A1065" s="22">
        <v>2420000</v>
      </c>
      <c r="B1065" s="23" t="s">
        <v>2146</v>
      </c>
      <c r="C1065" s="29" t="s">
        <v>705</v>
      </c>
      <c r="D1065" s="23" t="s">
        <v>2147</v>
      </c>
      <c r="E1065" s="25" t="s">
        <v>2146</v>
      </c>
      <c r="F1065" s="26">
        <v>11</v>
      </c>
      <c r="G1065" s="27" t="s">
        <v>10</v>
      </c>
    </row>
    <row r="1066" spans="1:7" ht="20.25">
      <c r="A1066" s="22" t="s">
        <v>2148</v>
      </c>
      <c r="B1066" s="23" t="s">
        <v>2149</v>
      </c>
      <c r="C1066" s="29" t="s">
        <v>705</v>
      </c>
      <c r="D1066" s="23" t="s">
        <v>2147</v>
      </c>
      <c r="E1066" s="25" t="s">
        <v>2146</v>
      </c>
      <c r="F1066" s="26">
        <v>11</v>
      </c>
      <c r="G1066" s="27" t="s">
        <v>10</v>
      </c>
    </row>
    <row r="1067" spans="1:7" ht="20.25">
      <c r="A1067" s="22" t="s">
        <v>2150</v>
      </c>
      <c r="B1067" s="23" t="s">
        <v>2151</v>
      </c>
      <c r="C1067" s="29" t="s">
        <v>705</v>
      </c>
      <c r="D1067" s="23" t="s">
        <v>2147</v>
      </c>
      <c r="E1067" s="25" t="s">
        <v>2146</v>
      </c>
      <c r="F1067" s="26">
        <v>11</v>
      </c>
      <c r="G1067" s="27" t="s">
        <v>10</v>
      </c>
    </row>
    <row r="1068" spans="1:7" ht="20.25">
      <c r="A1068" s="22" t="s">
        <v>2152</v>
      </c>
      <c r="B1068" s="23" t="s">
        <v>2153</v>
      </c>
      <c r="C1068" s="29" t="s">
        <v>705</v>
      </c>
      <c r="D1068" s="23" t="s">
        <v>2147</v>
      </c>
      <c r="E1068" s="25" t="s">
        <v>2146</v>
      </c>
      <c r="F1068" s="26">
        <v>11</v>
      </c>
      <c r="G1068" s="27" t="s">
        <v>10</v>
      </c>
    </row>
    <row r="1069" spans="1:7" ht="20.25">
      <c r="A1069" s="22" t="s">
        <v>2154</v>
      </c>
      <c r="B1069" s="23" t="s">
        <v>2155</v>
      </c>
      <c r="C1069" s="29" t="s">
        <v>705</v>
      </c>
      <c r="D1069" s="23" t="s">
        <v>2147</v>
      </c>
      <c r="E1069" s="25" t="s">
        <v>2146</v>
      </c>
      <c r="F1069" s="26">
        <v>11</v>
      </c>
      <c r="G1069" s="27" t="s">
        <v>10</v>
      </c>
    </row>
    <row r="1070" spans="1:7" ht="20.25">
      <c r="A1070" s="22" t="s">
        <v>2156</v>
      </c>
      <c r="B1070" s="23" t="s">
        <v>2157</v>
      </c>
      <c r="C1070" s="29" t="s">
        <v>705</v>
      </c>
      <c r="D1070" s="23" t="s">
        <v>2147</v>
      </c>
      <c r="E1070" s="25" t="s">
        <v>2146</v>
      </c>
      <c r="F1070" s="26">
        <v>11</v>
      </c>
      <c r="G1070" s="27" t="s">
        <v>10</v>
      </c>
    </row>
    <row r="1071" spans="1:7" ht="20.25">
      <c r="A1071" s="22" t="s">
        <v>2158</v>
      </c>
      <c r="B1071" s="23" t="s">
        <v>2159</v>
      </c>
      <c r="C1071" s="29" t="s">
        <v>705</v>
      </c>
      <c r="D1071" s="23" t="s">
        <v>2147</v>
      </c>
      <c r="E1071" s="25" t="s">
        <v>2146</v>
      </c>
      <c r="F1071" s="26">
        <v>11</v>
      </c>
      <c r="G1071" s="27" t="s">
        <v>10</v>
      </c>
    </row>
    <row r="1072" spans="1:7" ht="20.25">
      <c r="A1072" s="22" t="s">
        <v>2160</v>
      </c>
      <c r="B1072" s="23" t="s">
        <v>2161</v>
      </c>
      <c r="C1072" s="29" t="s">
        <v>705</v>
      </c>
      <c r="D1072" s="23" t="s">
        <v>2147</v>
      </c>
      <c r="E1072" s="25" t="s">
        <v>2146</v>
      </c>
      <c r="F1072" s="26">
        <v>11</v>
      </c>
      <c r="G1072" s="27" t="s">
        <v>10</v>
      </c>
    </row>
    <row r="1073" spans="1:7" ht="20.25">
      <c r="A1073" s="22" t="s">
        <v>2162</v>
      </c>
      <c r="B1073" s="23" t="s">
        <v>2163</v>
      </c>
      <c r="C1073" s="29" t="s">
        <v>705</v>
      </c>
      <c r="D1073" s="23" t="s">
        <v>2147</v>
      </c>
      <c r="E1073" s="25" t="s">
        <v>2146</v>
      </c>
      <c r="F1073" s="26">
        <v>11</v>
      </c>
      <c r="G1073" s="27" t="s">
        <v>10</v>
      </c>
    </row>
    <row r="1074" spans="1:7" ht="20.25">
      <c r="A1074" s="22" t="s">
        <v>2164</v>
      </c>
      <c r="B1074" s="23" t="s">
        <v>2165</v>
      </c>
      <c r="C1074" s="29" t="s">
        <v>705</v>
      </c>
      <c r="D1074" s="23" t="s">
        <v>2147</v>
      </c>
      <c r="E1074" s="25" t="s">
        <v>2146</v>
      </c>
      <c r="F1074" s="26">
        <v>11</v>
      </c>
      <c r="G1074" s="27" t="s">
        <v>10</v>
      </c>
    </row>
    <row r="1075" spans="1:7" ht="20.25">
      <c r="A1075" s="22" t="s">
        <v>2166</v>
      </c>
      <c r="B1075" s="23" t="s">
        <v>2167</v>
      </c>
      <c r="C1075" s="29" t="s">
        <v>705</v>
      </c>
      <c r="D1075" s="23" t="s">
        <v>2147</v>
      </c>
      <c r="E1075" s="25" t="s">
        <v>2146</v>
      </c>
      <c r="F1075" s="26">
        <v>11</v>
      </c>
      <c r="G1075" s="27" t="s">
        <v>10</v>
      </c>
    </row>
    <row r="1076" spans="1:7" ht="20.25">
      <c r="A1076" s="22" t="s">
        <v>2168</v>
      </c>
      <c r="B1076" s="23" t="s">
        <v>2169</v>
      </c>
      <c r="C1076" s="29" t="s">
        <v>705</v>
      </c>
      <c r="D1076" s="23" t="s">
        <v>2147</v>
      </c>
      <c r="E1076" s="25" t="s">
        <v>2146</v>
      </c>
      <c r="F1076" s="26">
        <v>11</v>
      </c>
      <c r="G1076" s="27" t="s">
        <v>10</v>
      </c>
    </row>
    <row r="1077" spans="1:7" ht="20.25">
      <c r="A1077" s="22" t="s">
        <v>2170</v>
      </c>
      <c r="B1077" s="23" t="s">
        <v>2171</v>
      </c>
      <c r="C1077" s="29" t="s">
        <v>705</v>
      </c>
      <c r="D1077" s="23" t="s">
        <v>2147</v>
      </c>
      <c r="E1077" s="25" t="s">
        <v>2146</v>
      </c>
      <c r="F1077" s="26">
        <v>11</v>
      </c>
      <c r="G1077" s="27" t="s">
        <v>10</v>
      </c>
    </row>
    <row r="1078" spans="1:7" ht="20.25">
      <c r="A1078" s="22" t="s">
        <v>2172</v>
      </c>
      <c r="B1078" s="23" t="s">
        <v>2173</v>
      </c>
      <c r="C1078" s="29" t="s">
        <v>705</v>
      </c>
      <c r="D1078" s="23" t="s">
        <v>2147</v>
      </c>
      <c r="E1078" s="25" t="s">
        <v>2146</v>
      </c>
      <c r="F1078" s="26">
        <v>11</v>
      </c>
      <c r="G1078" s="27" t="s">
        <v>10</v>
      </c>
    </row>
    <row r="1079" spans="1:7" ht="20.25">
      <c r="A1079" s="22" t="s">
        <v>2174</v>
      </c>
      <c r="B1079" s="23" t="s">
        <v>2175</v>
      </c>
      <c r="C1079" s="29" t="s">
        <v>705</v>
      </c>
      <c r="D1079" s="23" t="s">
        <v>2147</v>
      </c>
      <c r="E1079" s="25" t="s">
        <v>2146</v>
      </c>
      <c r="F1079" s="26">
        <v>11</v>
      </c>
      <c r="G1079" s="27" t="s">
        <v>10</v>
      </c>
    </row>
    <row r="1080" spans="1:7" ht="20.25">
      <c r="A1080" s="22" t="s">
        <v>2176</v>
      </c>
      <c r="B1080" s="23" t="s">
        <v>2177</v>
      </c>
      <c r="C1080" s="29" t="s">
        <v>705</v>
      </c>
      <c r="D1080" s="23" t="s">
        <v>2147</v>
      </c>
      <c r="E1080" s="25" t="s">
        <v>2146</v>
      </c>
      <c r="F1080" s="26">
        <v>11</v>
      </c>
      <c r="G1080" s="27" t="s">
        <v>10</v>
      </c>
    </row>
    <row r="1081" spans="1:7" ht="20.25">
      <c r="A1081" s="22" t="s">
        <v>2178</v>
      </c>
      <c r="B1081" s="23" t="s">
        <v>2179</v>
      </c>
      <c r="C1081" s="29" t="s">
        <v>705</v>
      </c>
      <c r="D1081" s="23" t="s">
        <v>2147</v>
      </c>
      <c r="E1081" s="25" t="s">
        <v>2146</v>
      </c>
      <c r="F1081" s="26">
        <v>11</v>
      </c>
      <c r="G1081" s="27" t="s">
        <v>10</v>
      </c>
    </row>
    <row r="1082" spans="1:7" ht="20.25">
      <c r="A1082" s="22" t="s">
        <v>2180</v>
      </c>
      <c r="B1082" s="23" t="s">
        <v>2181</v>
      </c>
      <c r="C1082" s="29" t="s">
        <v>705</v>
      </c>
      <c r="D1082" s="23" t="s">
        <v>2147</v>
      </c>
      <c r="E1082" s="25" t="s">
        <v>2146</v>
      </c>
      <c r="F1082" s="26">
        <v>11</v>
      </c>
      <c r="G1082" s="27" t="s">
        <v>10</v>
      </c>
    </row>
    <row r="1083" spans="1:7" ht="20.25">
      <c r="A1083" s="22" t="s">
        <v>2182</v>
      </c>
      <c r="B1083" s="23" t="s">
        <v>2183</v>
      </c>
      <c r="C1083" s="29" t="s">
        <v>705</v>
      </c>
      <c r="D1083" s="23" t="s">
        <v>2147</v>
      </c>
      <c r="E1083" s="25" t="s">
        <v>2146</v>
      </c>
      <c r="F1083" s="26">
        <v>11</v>
      </c>
      <c r="G1083" s="27" t="s">
        <v>10</v>
      </c>
    </row>
    <row r="1084" spans="1:7" ht="20.25">
      <c r="A1084" s="22" t="s">
        <v>2184</v>
      </c>
      <c r="B1084" s="23" t="s">
        <v>2185</v>
      </c>
      <c r="C1084" s="29" t="s">
        <v>705</v>
      </c>
      <c r="D1084" s="23" t="s">
        <v>2147</v>
      </c>
      <c r="E1084" s="25" t="s">
        <v>2146</v>
      </c>
      <c r="F1084" s="26">
        <v>11</v>
      </c>
      <c r="G1084" s="27" t="s">
        <v>10</v>
      </c>
    </row>
    <row r="1085" spans="1:7" ht="20.25">
      <c r="A1085" s="22" t="s">
        <v>2186</v>
      </c>
      <c r="B1085" s="23" t="s">
        <v>2187</v>
      </c>
      <c r="C1085" s="29" t="s">
        <v>705</v>
      </c>
      <c r="D1085" s="23" t="s">
        <v>2147</v>
      </c>
      <c r="E1085" s="25" t="s">
        <v>2146</v>
      </c>
      <c r="F1085" s="26">
        <v>11</v>
      </c>
      <c r="G1085" s="27" t="s">
        <v>10</v>
      </c>
    </row>
    <row r="1086" spans="1:7" ht="20.25">
      <c r="A1086" s="22" t="s">
        <v>2188</v>
      </c>
      <c r="B1086" s="23" t="s">
        <v>2189</v>
      </c>
      <c r="C1086" s="29" t="s">
        <v>705</v>
      </c>
      <c r="D1086" s="23" t="s">
        <v>2147</v>
      </c>
      <c r="E1086" s="25" t="s">
        <v>2146</v>
      </c>
      <c r="F1086" s="26">
        <v>11</v>
      </c>
      <c r="G1086" s="27" t="s">
        <v>10</v>
      </c>
    </row>
    <row r="1087" spans="1:7" ht="20.25">
      <c r="A1087" s="22" t="s">
        <v>2190</v>
      </c>
      <c r="B1087" s="23" t="s">
        <v>2191</v>
      </c>
      <c r="C1087" s="29" t="s">
        <v>705</v>
      </c>
      <c r="D1087" s="23" t="s">
        <v>2147</v>
      </c>
      <c r="E1087" s="25" t="s">
        <v>2146</v>
      </c>
      <c r="F1087" s="26">
        <v>11</v>
      </c>
      <c r="G1087" s="27" t="s">
        <v>10</v>
      </c>
    </row>
    <row r="1088" spans="1:7" ht="20.25">
      <c r="A1088" s="22" t="s">
        <v>2192</v>
      </c>
      <c r="B1088" s="23" t="s">
        <v>2193</v>
      </c>
      <c r="C1088" s="29" t="s">
        <v>705</v>
      </c>
      <c r="D1088" s="23" t="s">
        <v>2147</v>
      </c>
      <c r="E1088" s="25" t="s">
        <v>2146</v>
      </c>
      <c r="F1088" s="26">
        <v>11</v>
      </c>
      <c r="G1088" s="27" t="s">
        <v>10</v>
      </c>
    </row>
    <row r="1089" spans="1:7" ht="20.25">
      <c r="A1089" s="22" t="s">
        <v>2194</v>
      </c>
      <c r="B1089" s="23" t="s">
        <v>2195</v>
      </c>
      <c r="C1089" s="29" t="s">
        <v>705</v>
      </c>
      <c r="D1089" s="23" t="s">
        <v>2147</v>
      </c>
      <c r="E1089" s="25" t="s">
        <v>2146</v>
      </c>
      <c r="F1089" s="26">
        <v>11</v>
      </c>
      <c r="G1089" s="27" t="s">
        <v>10</v>
      </c>
    </row>
    <row r="1090" spans="1:7" ht="20.25">
      <c r="A1090" s="22" t="s">
        <v>2196</v>
      </c>
      <c r="B1090" s="23" t="s">
        <v>2197</v>
      </c>
      <c r="C1090" s="29" t="s">
        <v>705</v>
      </c>
      <c r="D1090" s="23" t="s">
        <v>2147</v>
      </c>
      <c r="E1090" s="25" t="s">
        <v>2146</v>
      </c>
      <c r="F1090" s="26">
        <v>11</v>
      </c>
      <c r="G1090" s="27" t="s">
        <v>10</v>
      </c>
    </row>
    <row r="1091" spans="1:7" ht="20.25">
      <c r="A1091" s="22" t="s">
        <v>2198</v>
      </c>
      <c r="B1091" s="23" t="s">
        <v>2199</v>
      </c>
      <c r="C1091" s="29" t="s">
        <v>705</v>
      </c>
      <c r="D1091" s="23" t="s">
        <v>2147</v>
      </c>
      <c r="E1091" s="25" t="s">
        <v>2146</v>
      </c>
      <c r="F1091" s="26">
        <v>11</v>
      </c>
      <c r="G1091" s="27" t="s">
        <v>10</v>
      </c>
    </row>
    <row r="1092" spans="1:7" ht="20.25">
      <c r="A1092" s="22" t="s">
        <v>2200</v>
      </c>
      <c r="B1092" s="23" t="s">
        <v>2201</v>
      </c>
      <c r="C1092" s="29" t="s">
        <v>705</v>
      </c>
      <c r="D1092" s="23" t="s">
        <v>2147</v>
      </c>
      <c r="E1092" s="25" t="s">
        <v>2146</v>
      </c>
      <c r="F1092" s="26">
        <v>11</v>
      </c>
      <c r="G1092" s="27" t="s">
        <v>10</v>
      </c>
    </row>
    <row r="1093" spans="1:7" ht="20.25">
      <c r="A1093" s="22" t="s">
        <v>2202</v>
      </c>
      <c r="B1093" s="23" t="s">
        <v>2203</v>
      </c>
      <c r="C1093" s="29" t="s">
        <v>705</v>
      </c>
      <c r="D1093" s="23" t="s">
        <v>2147</v>
      </c>
      <c r="E1093" s="25" t="s">
        <v>2146</v>
      </c>
      <c r="F1093" s="26">
        <v>11</v>
      </c>
      <c r="G1093" s="27" t="s">
        <v>10</v>
      </c>
    </row>
    <row r="1094" spans="1:7" ht="20.25">
      <c r="A1094" s="22" t="s">
        <v>2204</v>
      </c>
      <c r="B1094" s="23" t="s">
        <v>2205</v>
      </c>
      <c r="C1094" s="29" t="s">
        <v>705</v>
      </c>
      <c r="D1094" s="23" t="s">
        <v>2147</v>
      </c>
      <c r="E1094" s="25" t="s">
        <v>2146</v>
      </c>
      <c r="F1094" s="26">
        <v>11</v>
      </c>
      <c r="G1094" s="27" t="s">
        <v>10</v>
      </c>
    </row>
    <row r="1095" spans="1:7" ht="20.25">
      <c r="A1095" s="22" t="s">
        <v>2206</v>
      </c>
      <c r="B1095" s="23" t="s">
        <v>2207</v>
      </c>
      <c r="C1095" s="29" t="s">
        <v>705</v>
      </c>
      <c r="D1095" s="23" t="s">
        <v>2147</v>
      </c>
      <c r="E1095" s="25" t="s">
        <v>2146</v>
      </c>
      <c r="F1095" s="26">
        <v>11</v>
      </c>
      <c r="G1095" s="27" t="s">
        <v>10</v>
      </c>
    </row>
    <row r="1096" spans="1:7" ht="20.25">
      <c r="A1096" s="22" t="s">
        <v>2208</v>
      </c>
      <c r="B1096" s="23" t="s">
        <v>2209</v>
      </c>
      <c r="C1096" s="29" t="s">
        <v>705</v>
      </c>
      <c r="D1096" s="23" t="s">
        <v>2147</v>
      </c>
      <c r="E1096" s="25" t="s">
        <v>2146</v>
      </c>
      <c r="F1096" s="26">
        <v>11</v>
      </c>
      <c r="G1096" s="27" t="s">
        <v>10</v>
      </c>
    </row>
    <row r="1097" spans="1:7" ht="20.25">
      <c r="A1097" s="22" t="s">
        <v>2210</v>
      </c>
      <c r="B1097" s="23" t="s">
        <v>2211</v>
      </c>
      <c r="C1097" s="29" t="s">
        <v>705</v>
      </c>
      <c r="D1097" s="23" t="s">
        <v>2147</v>
      </c>
      <c r="E1097" s="25" t="s">
        <v>2146</v>
      </c>
      <c r="F1097" s="26">
        <v>11</v>
      </c>
      <c r="G1097" s="27" t="s">
        <v>10</v>
      </c>
    </row>
    <row r="1098" spans="1:7" ht="20.25">
      <c r="A1098" s="22" t="s">
        <v>2212</v>
      </c>
      <c r="B1098" s="23" t="s">
        <v>2213</v>
      </c>
      <c r="C1098" s="29" t="s">
        <v>705</v>
      </c>
      <c r="D1098" s="23" t="s">
        <v>2147</v>
      </c>
      <c r="E1098" s="25" t="s">
        <v>2146</v>
      </c>
      <c r="F1098" s="26">
        <v>11</v>
      </c>
      <c r="G1098" s="27" t="s">
        <v>10</v>
      </c>
    </row>
    <row r="1099" spans="1:7" ht="20.25">
      <c r="A1099" s="22" t="s">
        <v>2214</v>
      </c>
      <c r="B1099" s="23" t="s">
        <v>2215</v>
      </c>
      <c r="C1099" s="29" t="s">
        <v>705</v>
      </c>
      <c r="D1099" s="23" t="s">
        <v>2147</v>
      </c>
      <c r="E1099" s="25" t="s">
        <v>2146</v>
      </c>
      <c r="F1099" s="26">
        <v>11</v>
      </c>
      <c r="G1099" s="27" t="s">
        <v>10</v>
      </c>
    </row>
    <row r="1100" spans="1:7" ht="20.25">
      <c r="A1100" s="22" t="s">
        <v>2216</v>
      </c>
      <c r="B1100" s="23" t="s">
        <v>2217</v>
      </c>
      <c r="C1100" s="29" t="s">
        <v>705</v>
      </c>
      <c r="D1100" s="23" t="s">
        <v>2147</v>
      </c>
      <c r="E1100" s="25" t="s">
        <v>2146</v>
      </c>
      <c r="F1100" s="26">
        <v>11</v>
      </c>
      <c r="G1100" s="27" t="s">
        <v>10</v>
      </c>
    </row>
    <row r="1101" spans="1:7" ht="20.25">
      <c r="A1101" s="22" t="s">
        <v>2218</v>
      </c>
      <c r="B1101" s="23" t="s">
        <v>2219</v>
      </c>
      <c r="C1101" s="29" t="s">
        <v>705</v>
      </c>
      <c r="D1101" s="23" t="s">
        <v>2147</v>
      </c>
      <c r="E1101" s="25" t="s">
        <v>2146</v>
      </c>
      <c r="F1101" s="26">
        <v>11</v>
      </c>
      <c r="G1101" s="27" t="s">
        <v>10</v>
      </c>
    </row>
    <row r="1102" spans="1:7" ht="20.25">
      <c r="A1102" s="22" t="s">
        <v>2220</v>
      </c>
      <c r="B1102" s="23" t="s">
        <v>2221</v>
      </c>
      <c r="C1102" s="29" t="s">
        <v>705</v>
      </c>
      <c r="D1102" s="23" t="s">
        <v>2147</v>
      </c>
      <c r="E1102" s="25" t="s">
        <v>2146</v>
      </c>
      <c r="F1102" s="26">
        <v>11</v>
      </c>
      <c r="G1102" s="27" t="s">
        <v>10</v>
      </c>
    </row>
    <row r="1103" spans="1:7" ht="20.25">
      <c r="A1103" s="22" t="s">
        <v>2222</v>
      </c>
      <c r="B1103" s="23" t="s">
        <v>2223</v>
      </c>
      <c r="C1103" s="29" t="s">
        <v>705</v>
      </c>
      <c r="D1103" s="23" t="s">
        <v>2147</v>
      </c>
      <c r="E1103" s="25" t="s">
        <v>2146</v>
      </c>
      <c r="F1103" s="26">
        <v>11</v>
      </c>
      <c r="G1103" s="27" t="s">
        <v>10</v>
      </c>
    </row>
    <row r="1104" spans="1:7" ht="20.25">
      <c r="A1104" s="22" t="s">
        <v>2224</v>
      </c>
      <c r="B1104" s="23" t="s">
        <v>2225</v>
      </c>
      <c r="C1104" s="29" t="s">
        <v>705</v>
      </c>
      <c r="D1104" s="23" t="s">
        <v>2147</v>
      </c>
      <c r="E1104" s="25" t="s">
        <v>2146</v>
      </c>
      <c r="F1104" s="26">
        <v>11</v>
      </c>
      <c r="G1104" s="27" t="s">
        <v>10</v>
      </c>
    </row>
    <row r="1105" spans="1:7" ht="20.25">
      <c r="A1105" s="22" t="s">
        <v>2226</v>
      </c>
      <c r="B1105" s="23" t="s">
        <v>2227</v>
      </c>
      <c r="C1105" s="29" t="s">
        <v>705</v>
      </c>
      <c r="D1105" s="23" t="s">
        <v>2147</v>
      </c>
      <c r="E1105" s="25" t="s">
        <v>2146</v>
      </c>
      <c r="F1105" s="26">
        <v>11</v>
      </c>
      <c r="G1105" s="27" t="s">
        <v>10</v>
      </c>
    </row>
    <row r="1106" spans="1:7" ht="20.25">
      <c r="A1106" s="22" t="s">
        <v>2228</v>
      </c>
      <c r="B1106" s="23" t="s">
        <v>2229</v>
      </c>
      <c r="C1106" s="29" t="s">
        <v>705</v>
      </c>
      <c r="D1106" s="23" t="s">
        <v>2147</v>
      </c>
      <c r="E1106" s="25" t="s">
        <v>2146</v>
      </c>
      <c r="F1106" s="26">
        <v>11</v>
      </c>
      <c r="G1106" s="27" t="s">
        <v>10</v>
      </c>
    </row>
    <row r="1107" spans="1:7" ht="20.25">
      <c r="A1107" s="22" t="s">
        <v>2230</v>
      </c>
      <c r="B1107" s="23" t="s">
        <v>2231</v>
      </c>
      <c r="C1107" s="29" t="s">
        <v>705</v>
      </c>
      <c r="D1107" s="23" t="s">
        <v>2147</v>
      </c>
      <c r="E1107" s="25" t="s">
        <v>2146</v>
      </c>
      <c r="F1107" s="26">
        <v>11</v>
      </c>
      <c r="G1107" s="27" t="s">
        <v>10</v>
      </c>
    </row>
    <row r="1108" spans="1:7" ht="20.25">
      <c r="A1108" s="22" t="s">
        <v>2232</v>
      </c>
      <c r="B1108" s="23" t="s">
        <v>2233</v>
      </c>
      <c r="C1108" s="29" t="s">
        <v>705</v>
      </c>
      <c r="D1108" s="23" t="s">
        <v>2147</v>
      </c>
      <c r="E1108" s="25" t="s">
        <v>2146</v>
      </c>
      <c r="F1108" s="26">
        <v>11</v>
      </c>
      <c r="G1108" s="27" t="s">
        <v>10</v>
      </c>
    </row>
    <row r="1109" spans="1:7" ht="20.25">
      <c r="A1109" s="22" t="s">
        <v>2234</v>
      </c>
      <c r="B1109" s="23" t="s">
        <v>2235</v>
      </c>
      <c r="C1109" s="29" t="s">
        <v>705</v>
      </c>
      <c r="D1109" s="23" t="s">
        <v>2147</v>
      </c>
      <c r="E1109" s="25" t="s">
        <v>2146</v>
      </c>
      <c r="F1109" s="26">
        <v>11</v>
      </c>
      <c r="G1109" s="27" t="s">
        <v>10</v>
      </c>
    </row>
    <row r="1110" spans="1:7" ht="20.25">
      <c r="A1110" s="22" t="s">
        <v>2236</v>
      </c>
      <c r="B1110" s="23" t="s">
        <v>2237</v>
      </c>
      <c r="C1110" s="29" t="s">
        <v>705</v>
      </c>
      <c r="D1110" s="23" t="s">
        <v>2147</v>
      </c>
      <c r="E1110" s="25" t="s">
        <v>2146</v>
      </c>
      <c r="F1110" s="26">
        <v>11</v>
      </c>
      <c r="G1110" s="27" t="s">
        <v>10</v>
      </c>
    </row>
    <row r="1111" spans="1:7" ht="20.25">
      <c r="A1111" s="22" t="s">
        <v>2238</v>
      </c>
      <c r="B1111" s="23" t="s">
        <v>2239</v>
      </c>
      <c r="C1111" s="29" t="s">
        <v>705</v>
      </c>
      <c r="D1111" s="23" t="s">
        <v>2147</v>
      </c>
      <c r="E1111" s="25" t="s">
        <v>2146</v>
      </c>
      <c r="F1111" s="26">
        <v>11</v>
      </c>
      <c r="G1111" s="27" t="s">
        <v>10</v>
      </c>
    </row>
    <row r="1112" spans="1:7" ht="20.25">
      <c r="A1112" s="22" t="s">
        <v>2240</v>
      </c>
      <c r="B1112" s="23" t="s">
        <v>2241</v>
      </c>
      <c r="C1112" s="29" t="s">
        <v>705</v>
      </c>
      <c r="D1112" s="23" t="s">
        <v>2147</v>
      </c>
      <c r="E1112" s="25" t="s">
        <v>2146</v>
      </c>
      <c r="F1112" s="26">
        <v>11</v>
      </c>
      <c r="G1112" s="27" t="s">
        <v>10</v>
      </c>
    </row>
    <row r="1113" spans="1:7" ht="20.25">
      <c r="A1113" s="22" t="s">
        <v>2242</v>
      </c>
      <c r="B1113" s="23" t="s">
        <v>2243</v>
      </c>
      <c r="C1113" s="29" t="s">
        <v>705</v>
      </c>
      <c r="D1113" s="23" t="s">
        <v>2147</v>
      </c>
      <c r="E1113" s="25" t="s">
        <v>2146</v>
      </c>
      <c r="F1113" s="26">
        <v>11</v>
      </c>
      <c r="G1113" s="27" t="s">
        <v>10</v>
      </c>
    </row>
    <row r="1114" spans="1:7" ht="20.25">
      <c r="A1114" s="22" t="s">
        <v>2244</v>
      </c>
      <c r="B1114" s="23" t="s">
        <v>2245</v>
      </c>
      <c r="C1114" s="29" t="s">
        <v>705</v>
      </c>
      <c r="D1114" s="23" t="s">
        <v>2147</v>
      </c>
      <c r="E1114" s="25" t="s">
        <v>2146</v>
      </c>
      <c r="F1114" s="26">
        <v>11</v>
      </c>
      <c r="G1114" s="27" t="s">
        <v>10</v>
      </c>
    </row>
    <row r="1115" spans="1:7" ht="20.25">
      <c r="A1115" s="22" t="s">
        <v>2246</v>
      </c>
      <c r="B1115" s="23" t="s">
        <v>2247</v>
      </c>
      <c r="C1115" s="29" t="s">
        <v>705</v>
      </c>
      <c r="D1115" s="23" t="s">
        <v>2147</v>
      </c>
      <c r="E1115" s="25" t="s">
        <v>2146</v>
      </c>
      <c r="F1115" s="26">
        <v>11</v>
      </c>
      <c r="G1115" s="27" t="s">
        <v>10</v>
      </c>
    </row>
    <row r="1116" spans="1:7" ht="20.25">
      <c r="A1116" s="22" t="s">
        <v>2248</v>
      </c>
      <c r="B1116" s="23" t="s">
        <v>2249</v>
      </c>
      <c r="C1116" s="29" t="s">
        <v>705</v>
      </c>
      <c r="D1116" s="23" t="s">
        <v>2147</v>
      </c>
      <c r="E1116" s="25" t="s">
        <v>2146</v>
      </c>
      <c r="F1116" s="26">
        <v>11</v>
      </c>
      <c r="G1116" s="27" t="s">
        <v>10</v>
      </c>
    </row>
    <row r="1117" spans="1:7" ht="20.25">
      <c r="A1117" s="22" t="s">
        <v>2250</v>
      </c>
      <c r="B1117" s="23" t="s">
        <v>2251</v>
      </c>
      <c r="C1117" s="29" t="s">
        <v>705</v>
      </c>
      <c r="D1117" s="23" t="s">
        <v>2147</v>
      </c>
      <c r="E1117" s="25" t="s">
        <v>2146</v>
      </c>
      <c r="F1117" s="26">
        <v>11</v>
      </c>
      <c r="G1117" s="27" t="s">
        <v>10</v>
      </c>
    </row>
    <row r="1118" spans="1:7" ht="20.25">
      <c r="A1118" s="22" t="s">
        <v>2252</v>
      </c>
      <c r="B1118" s="23" t="s">
        <v>2253</v>
      </c>
      <c r="C1118" s="29" t="s">
        <v>705</v>
      </c>
      <c r="D1118" s="23" t="s">
        <v>2147</v>
      </c>
      <c r="E1118" s="25" t="s">
        <v>2146</v>
      </c>
      <c r="F1118" s="26">
        <v>11</v>
      </c>
      <c r="G1118" s="27" t="s">
        <v>10</v>
      </c>
    </row>
    <row r="1119" spans="1:7" ht="20.25">
      <c r="A1119" s="22" t="s">
        <v>2254</v>
      </c>
      <c r="B1119" s="23" t="s">
        <v>2255</v>
      </c>
      <c r="C1119" s="29" t="s">
        <v>705</v>
      </c>
      <c r="D1119" s="23" t="s">
        <v>2147</v>
      </c>
      <c r="E1119" s="25" t="s">
        <v>2146</v>
      </c>
      <c r="F1119" s="26">
        <v>11</v>
      </c>
      <c r="G1119" s="27" t="s">
        <v>10</v>
      </c>
    </row>
    <row r="1120" spans="1:7" ht="20.25">
      <c r="A1120" s="22" t="s">
        <v>2256</v>
      </c>
      <c r="B1120" s="23" t="s">
        <v>2257</v>
      </c>
      <c r="C1120" s="29" t="s">
        <v>705</v>
      </c>
      <c r="D1120" s="23" t="s">
        <v>2147</v>
      </c>
      <c r="E1120" s="25" t="s">
        <v>2146</v>
      </c>
      <c r="F1120" s="26">
        <v>11</v>
      </c>
      <c r="G1120" s="27" t="s">
        <v>10</v>
      </c>
    </row>
    <row r="1121" spans="1:7" ht="20.25">
      <c r="A1121" s="22" t="s">
        <v>2258</v>
      </c>
      <c r="B1121" s="23" t="s">
        <v>2259</v>
      </c>
      <c r="C1121" s="29" t="s">
        <v>705</v>
      </c>
      <c r="D1121" s="23" t="s">
        <v>2147</v>
      </c>
      <c r="E1121" s="25" t="s">
        <v>2146</v>
      </c>
      <c r="F1121" s="26">
        <v>11</v>
      </c>
      <c r="G1121" s="27" t="s">
        <v>10</v>
      </c>
    </row>
    <row r="1122" spans="1:7" ht="20.25">
      <c r="A1122" s="22" t="s">
        <v>2260</v>
      </c>
      <c r="B1122" s="23" t="s">
        <v>2261</v>
      </c>
      <c r="C1122" s="29" t="s">
        <v>705</v>
      </c>
      <c r="D1122" s="23" t="s">
        <v>2147</v>
      </c>
      <c r="E1122" s="25" t="s">
        <v>2146</v>
      </c>
      <c r="F1122" s="26">
        <v>11</v>
      </c>
      <c r="G1122" s="27" t="s">
        <v>10</v>
      </c>
    </row>
    <row r="1123" spans="1:7" ht="20.25">
      <c r="A1123" s="22" t="s">
        <v>2262</v>
      </c>
      <c r="B1123" s="23" t="s">
        <v>2263</v>
      </c>
      <c r="C1123" s="29" t="s">
        <v>705</v>
      </c>
      <c r="D1123" s="23" t="s">
        <v>2147</v>
      </c>
      <c r="E1123" s="25" t="s">
        <v>2146</v>
      </c>
      <c r="F1123" s="26">
        <v>11</v>
      </c>
      <c r="G1123" s="27" t="s">
        <v>10</v>
      </c>
    </row>
    <row r="1124" spans="1:7" ht="20.25">
      <c r="A1124" s="22" t="s">
        <v>2264</v>
      </c>
      <c r="B1124" s="23" t="s">
        <v>2265</v>
      </c>
      <c r="C1124" s="29" t="s">
        <v>705</v>
      </c>
      <c r="D1124" s="23" t="s">
        <v>2147</v>
      </c>
      <c r="E1124" s="25" t="s">
        <v>2146</v>
      </c>
      <c r="F1124" s="26">
        <v>11</v>
      </c>
      <c r="G1124" s="27" t="s">
        <v>10</v>
      </c>
    </row>
    <row r="1125" spans="1:7" ht="20.25">
      <c r="A1125" s="22">
        <v>3010000</v>
      </c>
      <c r="B1125" s="23" t="s">
        <v>2266</v>
      </c>
      <c r="C1125" s="29" t="s">
        <v>1221</v>
      </c>
      <c r="D1125" s="23" t="s">
        <v>2267</v>
      </c>
      <c r="E1125" s="25" t="s">
        <v>2266</v>
      </c>
      <c r="F1125" s="26">
        <v>11</v>
      </c>
      <c r="G1125" s="27" t="s">
        <v>10</v>
      </c>
    </row>
    <row r="1126" spans="1:7" ht="20.25">
      <c r="A1126" s="22" t="s">
        <v>2268</v>
      </c>
      <c r="B1126" s="23" t="s">
        <v>2269</v>
      </c>
      <c r="C1126" s="29" t="s">
        <v>1221</v>
      </c>
      <c r="D1126" s="23" t="s">
        <v>2267</v>
      </c>
      <c r="E1126" s="25" t="s">
        <v>2266</v>
      </c>
      <c r="F1126" s="26">
        <v>11</v>
      </c>
      <c r="G1126" s="27" t="s">
        <v>10</v>
      </c>
    </row>
    <row r="1127" spans="1:7" ht="20.25">
      <c r="A1127" s="22" t="s">
        <v>2270</v>
      </c>
      <c r="B1127" s="23" t="s">
        <v>2271</v>
      </c>
      <c r="C1127" s="29" t="s">
        <v>1221</v>
      </c>
      <c r="D1127" s="23" t="s">
        <v>2267</v>
      </c>
      <c r="E1127" s="25" t="s">
        <v>2266</v>
      </c>
      <c r="F1127" s="26">
        <v>11</v>
      </c>
      <c r="G1127" s="27" t="s">
        <v>10</v>
      </c>
    </row>
    <row r="1128" spans="1:7" ht="20.25">
      <c r="A1128" s="22" t="s">
        <v>2272</v>
      </c>
      <c r="B1128" s="23" t="s">
        <v>2273</v>
      </c>
      <c r="C1128" s="29" t="s">
        <v>1221</v>
      </c>
      <c r="D1128" s="23" t="s">
        <v>2267</v>
      </c>
      <c r="E1128" s="25" t="s">
        <v>2266</v>
      </c>
      <c r="F1128" s="26">
        <v>11</v>
      </c>
      <c r="G1128" s="27" t="s">
        <v>10</v>
      </c>
    </row>
    <row r="1129" spans="1:7" ht="20.25">
      <c r="A1129" s="22" t="s">
        <v>2274</v>
      </c>
      <c r="B1129" s="23" t="s">
        <v>2275</v>
      </c>
      <c r="C1129" s="29" t="s">
        <v>1221</v>
      </c>
      <c r="D1129" s="23" t="s">
        <v>2267</v>
      </c>
      <c r="E1129" s="25" t="s">
        <v>2266</v>
      </c>
      <c r="F1129" s="26">
        <v>11</v>
      </c>
      <c r="G1129" s="27" t="s">
        <v>10</v>
      </c>
    </row>
    <row r="1130" spans="1:7" ht="20.25">
      <c r="A1130" s="22" t="s">
        <v>2276</v>
      </c>
      <c r="B1130" s="23" t="s">
        <v>2277</v>
      </c>
      <c r="C1130" s="29" t="s">
        <v>1221</v>
      </c>
      <c r="D1130" s="23" t="s">
        <v>2267</v>
      </c>
      <c r="E1130" s="25" t="s">
        <v>2266</v>
      </c>
      <c r="F1130" s="26">
        <v>11</v>
      </c>
      <c r="G1130" s="27" t="s">
        <v>10</v>
      </c>
    </row>
    <row r="1131" spans="1:7" ht="20.25">
      <c r="A1131" s="22" t="s">
        <v>2278</v>
      </c>
      <c r="B1131" s="23" t="s">
        <v>2279</v>
      </c>
      <c r="C1131" s="29" t="s">
        <v>1221</v>
      </c>
      <c r="D1131" s="23" t="s">
        <v>2267</v>
      </c>
      <c r="E1131" s="25" t="s">
        <v>2266</v>
      </c>
      <c r="F1131" s="26">
        <v>11</v>
      </c>
      <c r="G1131" s="27" t="s">
        <v>10</v>
      </c>
    </row>
    <row r="1132" spans="1:7" ht="20.25">
      <c r="A1132" s="22" t="s">
        <v>2280</v>
      </c>
      <c r="B1132" s="23" t="s">
        <v>2281</v>
      </c>
      <c r="C1132" s="29" t="s">
        <v>1221</v>
      </c>
      <c r="D1132" s="23" t="s">
        <v>2267</v>
      </c>
      <c r="E1132" s="25" t="s">
        <v>2266</v>
      </c>
      <c r="F1132" s="26">
        <v>11</v>
      </c>
      <c r="G1132" s="27" t="s">
        <v>10</v>
      </c>
    </row>
    <row r="1133" spans="1:7" ht="20.25">
      <c r="A1133" s="22" t="s">
        <v>2282</v>
      </c>
      <c r="B1133" s="23" t="s">
        <v>2283</v>
      </c>
      <c r="C1133" s="29" t="s">
        <v>1221</v>
      </c>
      <c r="D1133" s="23" t="s">
        <v>2267</v>
      </c>
      <c r="E1133" s="25" t="s">
        <v>2266</v>
      </c>
      <c r="F1133" s="26">
        <v>11</v>
      </c>
      <c r="G1133" s="27" t="s">
        <v>10</v>
      </c>
    </row>
    <row r="1134" spans="1:7" ht="20.25">
      <c r="A1134" s="22" t="s">
        <v>2284</v>
      </c>
      <c r="B1134" s="23" t="s">
        <v>2285</v>
      </c>
      <c r="C1134" s="29" t="s">
        <v>1221</v>
      </c>
      <c r="D1134" s="23" t="s">
        <v>2267</v>
      </c>
      <c r="E1134" s="25" t="s">
        <v>2266</v>
      </c>
      <c r="F1134" s="26">
        <v>11</v>
      </c>
      <c r="G1134" s="27" t="s">
        <v>10</v>
      </c>
    </row>
    <row r="1135" spans="1:7" ht="20.25">
      <c r="A1135" s="22" t="s">
        <v>2286</v>
      </c>
      <c r="B1135" s="23" t="s">
        <v>2287</v>
      </c>
      <c r="C1135" s="29" t="s">
        <v>1221</v>
      </c>
      <c r="D1135" s="23" t="s">
        <v>2267</v>
      </c>
      <c r="E1135" s="25" t="s">
        <v>2266</v>
      </c>
      <c r="F1135" s="26">
        <v>11</v>
      </c>
      <c r="G1135" s="27" t="s">
        <v>10</v>
      </c>
    </row>
    <row r="1136" spans="1:7" ht="20.25">
      <c r="A1136" s="22" t="s">
        <v>2288</v>
      </c>
      <c r="B1136" s="23" t="s">
        <v>2289</v>
      </c>
      <c r="C1136" s="29" t="s">
        <v>1221</v>
      </c>
      <c r="D1136" s="23" t="s">
        <v>2267</v>
      </c>
      <c r="E1136" s="25" t="s">
        <v>2266</v>
      </c>
      <c r="F1136" s="26">
        <v>11</v>
      </c>
      <c r="G1136" s="27" t="s">
        <v>10</v>
      </c>
    </row>
    <row r="1137" spans="1:7" ht="20.25">
      <c r="A1137" s="22" t="s">
        <v>2290</v>
      </c>
      <c r="B1137" s="23" t="s">
        <v>2291</v>
      </c>
      <c r="C1137" s="29" t="s">
        <v>1221</v>
      </c>
      <c r="D1137" s="23" t="s">
        <v>2267</v>
      </c>
      <c r="E1137" s="25" t="s">
        <v>2266</v>
      </c>
      <c r="F1137" s="26">
        <v>11</v>
      </c>
      <c r="G1137" s="27" t="s">
        <v>10</v>
      </c>
    </row>
    <row r="1138" spans="1:7" ht="20.25">
      <c r="A1138" s="22" t="s">
        <v>2292</v>
      </c>
      <c r="B1138" s="23" t="s">
        <v>2293</v>
      </c>
      <c r="C1138" s="29" t="s">
        <v>1221</v>
      </c>
      <c r="D1138" s="23" t="s">
        <v>2267</v>
      </c>
      <c r="E1138" s="25" t="s">
        <v>2266</v>
      </c>
      <c r="F1138" s="26">
        <v>11</v>
      </c>
      <c r="G1138" s="27" t="s">
        <v>10</v>
      </c>
    </row>
    <row r="1139" spans="1:7" ht="20.25">
      <c r="A1139" s="22" t="s">
        <v>2294</v>
      </c>
      <c r="B1139" s="23" t="s">
        <v>2295</v>
      </c>
      <c r="C1139" s="29" t="s">
        <v>1221</v>
      </c>
      <c r="D1139" s="23" t="s">
        <v>2267</v>
      </c>
      <c r="E1139" s="25" t="s">
        <v>2266</v>
      </c>
      <c r="F1139" s="26">
        <v>11</v>
      </c>
      <c r="G1139" s="27" t="s">
        <v>10</v>
      </c>
    </row>
    <row r="1140" spans="1:7" ht="20.25">
      <c r="A1140" s="22" t="s">
        <v>2296</v>
      </c>
      <c r="B1140" s="23" t="s">
        <v>2297</v>
      </c>
      <c r="C1140" s="29" t="s">
        <v>1221</v>
      </c>
      <c r="D1140" s="23" t="s">
        <v>2267</v>
      </c>
      <c r="E1140" s="25" t="s">
        <v>2266</v>
      </c>
      <c r="F1140" s="26">
        <v>11</v>
      </c>
      <c r="G1140" s="27" t="s">
        <v>10</v>
      </c>
    </row>
    <row r="1141" spans="1:7" ht="20.25">
      <c r="A1141" s="22" t="s">
        <v>2298</v>
      </c>
      <c r="B1141" s="23" t="s">
        <v>2299</v>
      </c>
      <c r="C1141" s="29" t="s">
        <v>1221</v>
      </c>
      <c r="D1141" s="23" t="s">
        <v>2267</v>
      </c>
      <c r="E1141" s="25" t="s">
        <v>2266</v>
      </c>
      <c r="F1141" s="26">
        <v>11</v>
      </c>
      <c r="G1141" s="27" t="s">
        <v>10</v>
      </c>
    </row>
    <row r="1142" spans="1:7" ht="20.25">
      <c r="A1142" s="22" t="s">
        <v>2300</v>
      </c>
      <c r="B1142" s="23" t="s">
        <v>2301</v>
      </c>
      <c r="C1142" s="29" t="s">
        <v>1221</v>
      </c>
      <c r="D1142" s="23" t="s">
        <v>2267</v>
      </c>
      <c r="E1142" s="25" t="s">
        <v>2266</v>
      </c>
      <c r="F1142" s="26">
        <v>11</v>
      </c>
      <c r="G1142" s="27" t="s">
        <v>10</v>
      </c>
    </row>
    <row r="1143" spans="1:7" ht="20.25">
      <c r="A1143" s="22" t="s">
        <v>2302</v>
      </c>
      <c r="B1143" s="23" t="s">
        <v>2303</v>
      </c>
      <c r="C1143" s="29" t="s">
        <v>1221</v>
      </c>
      <c r="D1143" s="23" t="s">
        <v>2267</v>
      </c>
      <c r="E1143" s="25" t="s">
        <v>2266</v>
      </c>
      <c r="F1143" s="26">
        <v>11</v>
      </c>
      <c r="G1143" s="27" t="s">
        <v>10</v>
      </c>
    </row>
    <row r="1144" spans="1:7" ht="20.25">
      <c r="A1144" s="22" t="s">
        <v>2304</v>
      </c>
      <c r="B1144" s="23" t="s">
        <v>2305</v>
      </c>
      <c r="C1144" s="29" t="s">
        <v>1221</v>
      </c>
      <c r="D1144" s="23" t="s">
        <v>2267</v>
      </c>
      <c r="E1144" s="25" t="s">
        <v>2266</v>
      </c>
      <c r="F1144" s="26">
        <v>11</v>
      </c>
      <c r="G1144" s="27" t="s">
        <v>10</v>
      </c>
    </row>
    <row r="1145" spans="1:7" ht="20.25">
      <c r="A1145" s="22" t="s">
        <v>2306</v>
      </c>
      <c r="B1145" s="23" t="s">
        <v>2307</v>
      </c>
      <c r="C1145" s="29" t="s">
        <v>1221</v>
      </c>
      <c r="D1145" s="23" t="s">
        <v>2267</v>
      </c>
      <c r="E1145" s="25" t="s">
        <v>2266</v>
      </c>
      <c r="F1145" s="26">
        <v>11</v>
      </c>
      <c r="G1145" s="27" t="s">
        <v>10</v>
      </c>
    </row>
    <row r="1146" spans="1:7" ht="20.25">
      <c r="A1146" s="22" t="s">
        <v>2308</v>
      </c>
      <c r="B1146" s="23" t="s">
        <v>2309</v>
      </c>
      <c r="C1146" s="29" t="s">
        <v>1221</v>
      </c>
      <c r="D1146" s="23" t="s">
        <v>2267</v>
      </c>
      <c r="E1146" s="25" t="s">
        <v>2266</v>
      </c>
      <c r="F1146" s="26">
        <v>11</v>
      </c>
      <c r="G1146" s="27" t="s">
        <v>10</v>
      </c>
    </row>
    <row r="1147" spans="1:7" ht="20.25">
      <c r="A1147" s="22" t="s">
        <v>2310</v>
      </c>
      <c r="B1147" s="23" t="s">
        <v>2311</v>
      </c>
      <c r="C1147" s="29" t="s">
        <v>1221</v>
      </c>
      <c r="D1147" s="23" t="s">
        <v>2267</v>
      </c>
      <c r="E1147" s="25" t="s">
        <v>2266</v>
      </c>
      <c r="F1147" s="26">
        <v>11</v>
      </c>
      <c r="G1147" s="27" t="s">
        <v>10</v>
      </c>
    </row>
    <row r="1148" spans="1:7" ht="20.25">
      <c r="A1148" s="22" t="s">
        <v>2312</v>
      </c>
      <c r="B1148" s="23" t="s">
        <v>2313</v>
      </c>
      <c r="C1148" s="29" t="s">
        <v>1221</v>
      </c>
      <c r="D1148" s="23" t="s">
        <v>2267</v>
      </c>
      <c r="E1148" s="25" t="s">
        <v>2266</v>
      </c>
      <c r="F1148" s="26">
        <v>11</v>
      </c>
      <c r="G1148" s="27" t="s">
        <v>10</v>
      </c>
    </row>
    <row r="1149" spans="1:7" ht="20.25">
      <c r="A1149" s="22" t="s">
        <v>2314</v>
      </c>
      <c r="B1149" s="23" t="s">
        <v>2315</v>
      </c>
      <c r="C1149" s="29" t="s">
        <v>1221</v>
      </c>
      <c r="D1149" s="23" t="s">
        <v>2267</v>
      </c>
      <c r="E1149" s="25" t="s">
        <v>2266</v>
      </c>
      <c r="F1149" s="26">
        <v>11</v>
      </c>
      <c r="G1149" s="27" t="s">
        <v>10</v>
      </c>
    </row>
    <row r="1150" spans="1:7" ht="20.25">
      <c r="A1150" s="22" t="s">
        <v>2316</v>
      </c>
      <c r="B1150" s="23" t="s">
        <v>2317</v>
      </c>
      <c r="C1150" s="29" t="s">
        <v>1221</v>
      </c>
      <c r="D1150" s="23" t="s">
        <v>2267</v>
      </c>
      <c r="E1150" s="25" t="s">
        <v>2266</v>
      </c>
      <c r="F1150" s="26">
        <v>11</v>
      </c>
      <c r="G1150" s="27" t="s">
        <v>10</v>
      </c>
    </row>
    <row r="1151" spans="1:7" ht="20.25">
      <c r="A1151" s="22" t="s">
        <v>2318</v>
      </c>
      <c r="B1151" s="23" t="s">
        <v>2319</v>
      </c>
      <c r="C1151" s="29" t="s">
        <v>1221</v>
      </c>
      <c r="D1151" s="23" t="s">
        <v>2267</v>
      </c>
      <c r="E1151" s="25" t="s">
        <v>2266</v>
      </c>
      <c r="F1151" s="26">
        <v>11</v>
      </c>
      <c r="G1151" s="27" t="s">
        <v>10</v>
      </c>
    </row>
    <row r="1152" spans="1:7" ht="20.25">
      <c r="A1152" s="22" t="s">
        <v>2320</v>
      </c>
      <c r="B1152" s="23" t="s">
        <v>2321</v>
      </c>
      <c r="C1152" s="29" t="s">
        <v>1221</v>
      </c>
      <c r="D1152" s="23" t="s">
        <v>2267</v>
      </c>
      <c r="E1152" s="25" t="s">
        <v>2266</v>
      </c>
      <c r="F1152" s="26">
        <v>11</v>
      </c>
      <c r="G1152" s="27" t="s">
        <v>10</v>
      </c>
    </row>
    <row r="1153" spans="1:7" ht="20.25">
      <c r="A1153" s="22" t="s">
        <v>2322</v>
      </c>
      <c r="B1153" s="23" t="s">
        <v>2323</v>
      </c>
      <c r="C1153" s="29" t="s">
        <v>1221</v>
      </c>
      <c r="D1153" s="23" t="s">
        <v>2267</v>
      </c>
      <c r="E1153" s="25" t="s">
        <v>2266</v>
      </c>
      <c r="F1153" s="26">
        <v>11</v>
      </c>
      <c r="G1153" s="27" t="s">
        <v>10</v>
      </c>
    </row>
    <row r="1154" spans="1:7" ht="20.25">
      <c r="A1154" s="22" t="s">
        <v>2324</v>
      </c>
      <c r="B1154" s="23" t="s">
        <v>2325</v>
      </c>
      <c r="C1154" s="29" t="s">
        <v>1221</v>
      </c>
      <c r="D1154" s="23" t="s">
        <v>2267</v>
      </c>
      <c r="E1154" s="25" t="s">
        <v>2266</v>
      </c>
      <c r="F1154" s="26">
        <v>11</v>
      </c>
      <c r="G1154" s="27" t="s">
        <v>10</v>
      </c>
    </row>
    <row r="1155" spans="1:7" ht="20.25">
      <c r="A1155" s="22" t="s">
        <v>2326</v>
      </c>
      <c r="B1155" s="23" t="s">
        <v>2327</v>
      </c>
      <c r="C1155" s="29" t="s">
        <v>1221</v>
      </c>
      <c r="D1155" s="23" t="s">
        <v>2267</v>
      </c>
      <c r="E1155" s="25" t="s">
        <v>2266</v>
      </c>
      <c r="F1155" s="26">
        <v>11</v>
      </c>
      <c r="G1155" s="27" t="s">
        <v>10</v>
      </c>
    </row>
    <row r="1156" spans="1:7" ht="20.25">
      <c r="A1156" s="22" t="s">
        <v>2328</v>
      </c>
      <c r="B1156" s="23" t="s">
        <v>2329</v>
      </c>
      <c r="C1156" s="29" t="s">
        <v>1221</v>
      </c>
      <c r="D1156" s="23" t="s">
        <v>2267</v>
      </c>
      <c r="E1156" s="25" t="s">
        <v>2266</v>
      </c>
      <c r="F1156" s="26">
        <v>11</v>
      </c>
      <c r="G1156" s="27" t="s">
        <v>10</v>
      </c>
    </row>
    <row r="1157" spans="1:7" ht="20.25">
      <c r="A1157" s="22" t="s">
        <v>2330</v>
      </c>
      <c r="B1157" s="23" t="s">
        <v>2331</v>
      </c>
      <c r="C1157" s="29" t="s">
        <v>1221</v>
      </c>
      <c r="D1157" s="23" t="s">
        <v>2267</v>
      </c>
      <c r="E1157" s="25" t="s">
        <v>2266</v>
      </c>
      <c r="F1157" s="26">
        <v>11</v>
      </c>
      <c r="G1157" s="27" t="s">
        <v>10</v>
      </c>
    </row>
    <row r="1158" spans="1:7" ht="20.25">
      <c r="A1158" s="22" t="s">
        <v>2332</v>
      </c>
      <c r="B1158" s="23" t="s">
        <v>2333</v>
      </c>
      <c r="C1158" s="29" t="s">
        <v>1221</v>
      </c>
      <c r="D1158" s="23" t="s">
        <v>2267</v>
      </c>
      <c r="E1158" s="25" t="s">
        <v>2266</v>
      </c>
      <c r="F1158" s="26">
        <v>11</v>
      </c>
      <c r="G1158" s="27" t="s">
        <v>10</v>
      </c>
    </row>
    <row r="1159" spans="1:7" ht="20.25">
      <c r="A1159" s="22" t="s">
        <v>2334</v>
      </c>
      <c r="B1159" s="23" t="s">
        <v>2335</v>
      </c>
      <c r="C1159" s="29" t="s">
        <v>1221</v>
      </c>
      <c r="D1159" s="23" t="s">
        <v>2267</v>
      </c>
      <c r="E1159" s="25" t="s">
        <v>2266</v>
      </c>
      <c r="F1159" s="26">
        <v>11</v>
      </c>
      <c r="G1159" s="27" t="s">
        <v>10</v>
      </c>
    </row>
    <row r="1160" spans="1:7" ht="20.25">
      <c r="A1160" s="22" t="s">
        <v>2336</v>
      </c>
      <c r="B1160" s="23" t="s">
        <v>2337</v>
      </c>
      <c r="C1160" s="29" t="s">
        <v>1221</v>
      </c>
      <c r="D1160" s="23" t="s">
        <v>2267</v>
      </c>
      <c r="E1160" s="25" t="s">
        <v>2266</v>
      </c>
      <c r="F1160" s="26">
        <v>11</v>
      </c>
      <c r="G1160" s="27" t="s">
        <v>10</v>
      </c>
    </row>
    <row r="1161" spans="1:7" ht="20.25">
      <c r="A1161" s="22" t="s">
        <v>2338</v>
      </c>
      <c r="B1161" s="23" t="s">
        <v>2339</v>
      </c>
      <c r="C1161" s="29" t="s">
        <v>1221</v>
      </c>
      <c r="D1161" s="23" t="s">
        <v>2267</v>
      </c>
      <c r="E1161" s="25" t="s">
        <v>2266</v>
      </c>
      <c r="F1161" s="26">
        <v>11</v>
      </c>
      <c r="G1161" s="27" t="s">
        <v>10</v>
      </c>
    </row>
    <row r="1162" spans="1:7" ht="20.25">
      <c r="A1162" s="22" t="s">
        <v>2340</v>
      </c>
      <c r="B1162" s="23" t="s">
        <v>2341</v>
      </c>
      <c r="C1162" s="29" t="s">
        <v>1221</v>
      </c>
      <c r="D1162" s="23" t="s">
        <v>2267</v>
      </c>
      <c r="E1162" s="25" t="s">
        <v>2266</v>
      </c>
      <c r="F1162" s="26">
        <v>11</v>
      </c>
      <c r="G1162" s="27" t="s">
        <v>10</v>
      </c>
    </row>
    <row r="1163" spans="1:7" ht="20.25">
      <c r="A1163" s="22" t="s">
        <v>2342</v>
      </c>
      <c r="B1163" s="23" t="s">
        <v>2343</v>
      </c>
      <c r="C1163" s="29" t="s">
        <v>1221</v>
      </c>
      <c r="D1163" s="23" t="s">
        <v>2267</v>
      </c>
      <c r="E1163" s="25" t="s">
        <v>2266</v>
      </c>
      <c r="F1163" s="26">
        <v>11</v>
      </c>
      <c r="G1163" s="27" t="s">
        <v>10</v>
      </c>
    </row>
    <row r="1164" spans="1:7" ht="20.25">
      <c r="A1164" s="22" t="s">
        <v>2344</v>
      </c>
      <c r="B1164" s="23" t="s">
        <v>2345</v>
      </c>
      <c r="C1164" s="29" t="s">
        <v>1221</v>
      </c>
      <c r="D1164" s="23" t="s">
        <v>2267</v>
      </c>
      <c r="E1164" s="25" t="s">
        <v>2266</v>
      </c>
      <c r="F1164" s="26">
        <v>11</v>
      </c>
      <c r="G1164" s="27" t="s">
        <v>10</v>
      </c>
    </row>
    <row r="1165" spans="1:7" ht="20.25">
      <c r="A1165" s="22" t="s">
        <v>2346</v>
      </c>
      <c r="B1165" s="23" t="s">
        <v>2347</v>
      </c>
      <c r="C1165" s="29" t="s">
        <v>1221</v>
      </c>
      <c r="D1165" s="23" t="s">
        <v>2267</v>
      </c>
      <c r="E1165" s="25" t="s">
        <v>2266</v>
      </c>
      <c r="F1165" s="26">
        <v>11</v>
      </c>
      <c r="G1165" s="27" t="s">
        <v>10</v>
      </c>
    </row>
    <row r="1166" spans="1:7" ht="20.25">
      <c r="A1166" s="22" t="s">
        <v>2348</v>
      </c>
      <c r="B1166" s="23" t="s">
        <v>2349</v>
      </c>
      <c r="C1166" s="29" t="s">
        <v>1221</v>
      </c>
      <c r="D1166" s="23" t="s">
        <v>2267</v>
      </c>
      <c r="E1166" s="25" t="s">
        <v>2266</v>
      </c>
      <c r="F1166" s="26">
        <v>11</v>
      </c>
      <c r="G1166" s="27" t="s">
        <v>10</v>
      </c>
    </row>
    <row r="1167" spans="1:7" ht="20.25">
      <c r="A1167" s="22" t="s">
        <v>2350</v>
      </c>
      <c r="B1167" s="23" t="s">
        <v>2351</v>
      </c>
      <c r="C1167" s="29" t="s">
        <v>1221</v>
      </c>
      <c r="D1167" s="23" t="s">
        <v>2267</v>
      </c>
      <c r="E1167" s="25" t="s">
        <v>2266</v>
      </c>
      <c r="F1167" s="26">
        <v>11</v>
      </c>
      <c r="G1167" s="27" t="s">
        <v>10</v>
      </c>
    </row>
    <row r="1168" spans="1:7" ht="20.25">
      <c r="A1168" s="22" t="s">
        <v>2352</v>
      </c>
      <c r="B1168" s="23" t="s">
        <v>2353</v>
      </c>
      <c r="C1168" s="29" t="s">
        <v>1221</v>
      </c>
      <c r="D1168" s="23" t="s">
        <v>2267</v>
      </c>
      <c r="E1168" s="25" t="s">
        <v>2266</v>
      </c>
      <c r="F1168" s="26">
        <v>11</v>
      </c>
      <c r="G1168" s="27" t="s">
        <v>10</v>
      </c>
    </row>
    <row r="1169" spans="1:7" ht="20.25">
      <c r="A1169" s="22" t="s">
        <v>2354</v>
      </c>
      <c r="B1169" s="23" t="s">
        <v>2355</v>
      </c>
      <c r="C1169" s="29" t="s">
        <v>1221</v>
      </c>
      <c r="D1169" s="23" t="s">
        <v>2267</v>
      </c>
      <c r="E1169" s="25" t="s">
        <v>2266</v>
      </c>
      <c r="F1169" s="26">
        <v>11</v>
      </c>
      <c r="G1169" s="27" t="s">
        <v>10</v>
      </c>
    </row>
    <row r="1170" spans="1:7" ht="20.25">
      <c r="A1170" s="22" t="s">
        <v>2356</v>
      </c>
      <c r="B1170" s="23" t="s">
        <v>2357</v>
      </c>
      <c r="C1170" s="29" t="s">
        <v>1221</v>
      </c>
      <c r="D1170" s="23" t="s">
        <v>2267</v>
      </c>
      <c r="E1170" s="25" t="s">
        <v>2266</v>
      </c>
      <c r="F1170" s="26">
        <v>11</v>
      </c>
      <c r="G1170" s="27" t="s">
        <v>10</v>
      </c>
    </row>
    <row r="1171" spans="1:7" ht="20.25">
      <c r="A1171" s="22" t="s">
        <v>2358</v>
      </c>
      <c r="B1171" s="23" t="s">
        <v>2359</v>
      </c>
      <c r="C1171" s="29" t="s">
        <v>1221</v>
      </c>
      <c r="D1171" s="23" t="s">
        <v>2267</v>
      </c>
      <c r="E1171" s="25" t="s">
        <v>2266</v>
      </c>
      <c r="F1171" s="26">
        <v>11</v>
      </c>
      <c r="G1171" s="27" t="s">
        <v>10</v>
      </c>
    </row>
    <row r="1172" spans="1:7" ht="20.25">
      <c r="A1172" s="22" t="s">
        <v>2360</v>
      </c>
      <c r="B1172" s="23" t="s">
        <v>2361</v>
      </c>
      <c r="C1172" s="29" t="s">
        <v>1221</v>
      </c>
      <c r="D1172" s="23" t="s">
        <v>2267</v>
      </c>
      <c r="E1172" s="25" t="s">
        <v>2266</v>
      </c>
      <c r="F1172" s="26">
        <v>11</v>
      </c>
      <c r="G1172" s="27" t="s">
        <v>10</v>
      </c>
    </row>
    <row r="1173" spans="1:7" ht="20.25">
      <c r="A1173" s="22" t="s">
        <v>2362</v>
      </c>
      <c r="B1173" s="23" t="s">
        <v>2363</v>
      </c>
      <c r="C1173" s="29" t="s">
        <v>1221</v>
      </c>
      <c r="D1173" s="23" t="s">
        <v>2267</v>
      </c>
      <c r="E1173" s="25" t="s">
        <v>2266</v>
      </c>
      <c r="F1173" s="26">
        <v>11</v>
      </c>
      <c r="G1173" s="27" t="s">
        <v>10</v>
      </c>
    </row>
    <row r="1174" spans="1:7" ht="20.25">
      <c r="A1174" s="22" t="s">
        <v>2364</v>
      </c>
      <c r="B1174" s="23" t="s">
        <v>2365</v>
      </c>
      <c r="C1174" s="29" t="s">
        <v>1221</v>
      </c>
      <c r="D1174" s="23" t="s">
        <v>2267</v>
      </c>
      <c r="E1174" s="25" t="s">
        <v>2266</v>
      </c>
      <c r="F1174" s="26">
        <v>11</v>
      </c>
      <c r="G1174" s="27" t="s">
        <v>10</v>
      </c>
    </row>
    <row r="1175" spans="1:7" ht="20.25">
      <c r="A1175" s="22" t="s">
        <v>2366</v>
      </c>
      <c r="B1175" s="23" t="s">
        <v>2367</v>
      </c>
      <c r="C1175" s="29" t="s">
        <v>1221</v>
      </c>
      <c r="D1175" s="23" t="s">
        <v>2267</v>
      </c>
      <c r="E1175" s="25" t="s">
        <v>2266</v>
      </c>
      <c r="F1175" s="26">
        <v>11</v>
      </c>
      <c r="G1175" s="27" t="s">
        <v>10</v>
      </c>
    </row>
    <row r="1176" spans="1:7" ht="20.25">
      <c r="A1176" s="22" t="s">
        <v>2368</v>
      </c>
      <c r="B1176" s="23" t="s">
        <v>2369</v>
      </c>
      <c r="C1176" s="29" t="s">
        <v>1221</v>
      </c>
      <c r="D1176" s="23" t="s">
        <v>2267</v>
      </c>
      <c r="E1176" s="25" t="s">
        <v>2266</v>
      </c>
      <c r="F1176" s="26">
        <v>11</v>
      </c>
      <c r="G1176" s="27" t="s">
        <v>10</v>
      </c>
    </row>
    <row r="1177" spans="1:7" ht="20.25">
      <c r="A1177" s="22" t="s">
        <v>2370</v>
      </c>
      <c r="B1177" s="23" t="s">
        <v>2371</v>
      </c>
      <c r="C1177" s="29" t="s">
        <v>1221</v>
      </c>
      <c r="D1177" s="23" t="s">
        <v>2267</v>
      </c>
      <c r="E1177" s="25" t="s">
        <v>2266</v>
      </c>
      <c r="F1177" s="26">
        <v>11</v>
      </c>
      <c r="G1177" s="27" t="s">
        <v>10</v>
      </c>
    </row>
    <row r="1178" spans="1:7" ht="20.25">
      <c r="A1178" s="22" t="s">
        <v>2372</v>
      </c>
      <c r="B1178" s="23" t="s">
        <v>2373</v>
      </c>
      <c r="C1178" s="29" t="s">
        <v>1221</v>
      </c>
      <c r="D1178" s="23" t="s">
        <v>2267</v>
      </c>
      <c r="E1178" s="25" t="s">
        <v>2266</v>
      </c>
      <c r="F1178" s="26">
        <v>11</v>
      </c>
      <c r="G1178" s="27" t="s">
        <v>10</v>
      </c>
    </row>
    <row r="1179" spans="1:7" ht="20.25">
      <c r="A1179" s="22" t="s">
        <v>2374</v>
      </c>
      <c r="B1179" s="23" t="s">
        <v>2375</v>
      </c>
      <c r="C1179" s="29" t="s">
        <v>1221</v>
      </c>
      <c r="D1179" s="23" t="s">
        <v>2267</v>
      </c>
      <c r="E1179" s="25" t="s">
        <v>2266</v>
      </c>
      <c r="F1179" s="26">
        <v>11</v>
      </c>
      <c r="G1179" s="27" t="s">
        <v>10</v>
      </c>
    </row>
    <row r="1180" spans="1:7" ht="20.25">
      <c r="A1180" s="22" t="s">
        <v>2376</v>
      </c>
      <c r="B1180" s="23" t="s">
        <v>2377</v>
      </c>
      <c r="C1180" s="29" t="s">
        <v>1221</v>
      </c>
      <c r="D1180" s="23" t="s">
        <v>2267</v>
      </c>
      <c r="E1180" s="25" t="s">
        <v>2266</v>
      </c>
      <c r="F1180" s="26">
        <v>11</v>
      </c>
      <c r="G1180" s="27" t="s">
        <v>10</v>
      </c>
    </row>
    <row r="1181" spans="1:7" ht="20.25">
      <c r="A1181" s="22" t="s">
        <v>2378</v>
      </c>
      <c r="B1181" s="23" t="s">
        <v>2379</v>
      </c>
      <c r="C1181" s="29" t="s">
        <v>1221</v>
      </c>
      <c r="D1181" s="23" t="s">
        <v>2267</v>
      </c>
      <c r="E1181" s="25" t="s">
        <v>2266</v>
      </c>
      <c r="F1181" s="26">
        <v>11</v>
      </c>
      <c r="G1181" s="27" t="s">
        <v>10</v>
      </c>
    </row>
    <row r="1182" spans="1:7" ht="20.25">
      <c r="A1182" s="22" t="s">
        <v>2380</v>
      </c>
      <c r="B1182" s="23" t="s">
        <v>2381</v>
      </c>
      <c r="C1182" s="29" t="s">
        <v>1221</v>
      </c>
      <c r="D1182" s="23" t="s">
        <v>2267</v>
      </c>
      <c r="E1182" s="25" t="s">
        <v>2266</v>
      </c>
      <c r="F1182" s="26">
        <v>11</v>
      </c>
      <c r="G1182" s="27" t="s">
        <v>10</v>
      </c>
    </row>
    <row r="1183" spans="1:7" ht="20.25">
      <c r="A1183" s="22" t="s">
        <v>2382</v>
      </c>
      <c r="B1183" s="23" t="s">
        <v>2383</v>
      </c>
      <c r="C1183" s="29" t="s">
        <v>1221</v>
      </c>
      <c r="D1183" s="23" t="s">
        <v>2267</v>
      </c>
      <c r="E1183" s="25" t="s">
        <v>2266</v>
      </c>
      <c r="F1183" s="26">
        <v>11</v>
      </c>
      <c r="G1183" s="27" t="s">
        <v>10</v>
      </c>
    </row>
    <row r="1184" spans="1:7" ht="20.25">
      <c r="A1184" s="22" t="s">
        <v>2384</v>
      </c>
      <c r="B1184" s="23" t="s">
        <v>2385</v>
      </c>
      <c r="C1184" s="29" t="s">
        <v>1221</v>
      </c>
      <c r="D1184" s="23" t="s">
        <v>2267</v>
      </c>
      <c r="E1184" s="25" t="s">
        <v>2266</v>
      </c>
      <c r="F1184" s="26">
        <v>11</v>
      </c>
      <c r="G1184" s="27" t="s">
        <v>10</v>
      </c>
    </row>
    <row r="1185" spans="1:7" ht="20.25">
      <c r="A1185" s="22" t="s">
        <v>2386</v>
      </c>
      <c r="B1185" s="23" t="s">
        <v>2387</v>
      </c>
      <c r="C1185" s="29" t="s">
        <v>1221</v>
      </c>
      <c r="D1185" s="23" t="s">
        <v>2267</v>
      </c>
      <c r="E1185" s="25" t="s">
        <v>2266</v>
      </c>
      <c r="F1185" s="26">
        <v>11</v>
      </c>
      <c r="G1185" s="27" t="s">
        <v>10</v>
      </c>
    </row>
    <row r="1186" spans="1:7" ht="20.25">
      <c r="A1186" s="22" t="s">
        <v>2388</v>
      </c>
      <c r="B1186" s="23" t="s">
        <v>2389</v>
      </c>
      <c r="C1186" s="29" t="s">
        <v>1221</v>
      </c>
      <c r="D1186" s="23" t="s">
        <v>2267</v>
      </c>
      <c r="E1186" s="25" t="s">
        <v>2266</v>
      </c>
      <c r="F1186" s="26">
        <v>11</v>
      </c>
      <c r="G1186" s="27" t="s">
        <v>10</v>
      </c>
    </row>
    <row r="1187" spans="1:7" ht="20.25">
      <c r="A1187" s="22" t="s">
        <v>2390</v>
      </c>
      <c r="B1187" s="23" t="s">
        <v>2391</v>
      </c>
      <c r="C1187" s="29" t="s">
        <v>1221</v>
      </c>
      <c r="D1187" s="23" t="s">
        <v>2267</v>
      </c>
      <c r="E1187" s="25" t="s">
        <v>2266</v>
      </c>
      <c r="F1187" s="26">
        <v>11</v>
      </c>
      <c r="G1187" s="27" t="s">
        <v>10</v>
      </c>
    </row>
    <row r="1188" spans="1:7" ht="20.25">
      <c r="A1188" s="22" t="s">
        <v>2392</v>
      </c>
      <c r="B1188" s="23" t="s">
        <v>2393</v>
      </c>
      <c r="C1188" s="29" t="s">
        <v>1221</v>
      </c>
      <c r="D1188" s="23" t="s">
        <v>2267</v>
      </c>
      <c r="E1188" s="25" t="s">
        <v>2266</v>
      </c>
      <c r="F1188" s="26">
        <v>11</v>
      </c>
      <c r="G1188" s="27" t="s">
        <v>10</v>
      </c>
    </row>
    <row r="1189" spans="1:7" ht="20.25">
      <c r="A1189" s="22" t="s">
        <v>2394</v>
      </c>
      <c r="B1189" s="23" t="s">
        <v>2395</v>
      </c>
      <c r="C1189" s="29" t="s">
        <v>1221</v>
      </c>
      <c r="D1189" s="23" t="s">
        <v>2267</v>
      </c>
      <c r="E1189" s="25" t="s">
        <v>2266</v>
      </c>
      <c r="F1189" s="26">
        <v>11</v>
      </c>
      <c r="G1189" s="27" t="s">
        <v>10</v>
      </c>
    </row>
    <row r="1190" spans="1:7" ht="20.25">
      <c r="A1190" s="22" t="s">
        <v>2396</v>
      </c>
      <c r="B1190" s="23" t="s">
        <v>2397</v>
      </c>
      <c r="C1190" s="29" t="s">
        <v>1221</v>
      </c>
      <c r="D1190" s="23" t="s">
        <v>2267</v>
      </c>
      <c r="E1190" s="25" t="s">
        <v>2266</v>
      </c>
      <c r="F1190" s="26">
        <v>11</v>
      </c>
      <c r="G1190" s="27" t="s">
        <v>10</v>
      </c>
    </row>
    <row r="1191" spans="1:7" ht="20.25">
      <c r="A1191" s="22" t="s">
        <v>2398</v>
      </c>
      <c r="B1191" s="23" t="s">
        <v>2399</v>
      </c>
      <c r="C1191" s="29" t="s">
        <v>1221</v>
      </c>
      <c r="D1191" s="23" t="s">
        <v>2267</v>
      </c>
      <c r="E1191" s="25" t="s">
        <v>2266</v>
      </c>
      <c r="F1191" s="26">
        <v>11</v>
      </c>
      <c r="G1191" s="27" t="s">
        <v>10</v>
      </c>
    </row>
    <row r="1192" spans="1:7" ht="20.25">
      <c r="A1192" s="22" t="s">
        <v>2400</v>
      </c>
      <c r="B1192" s="23" t="s">
        <v>2401</v>
      </c>
      <c r="C1192" s="29" t="s">
        <v>1221</v>
      </c>
      <c r="D1192" s="23" t="s">
        <v>2267</v>
      </c>
      <c r="E1192" s="25" t="s">
        <v>2266</v>
      </c>
      <c r="F1192" s="26">
        <v>11</v>
      </c>
      <c r="G1192" s="27" t="s">
        <v>10</v>
      </c>
    </row>
    <row r="1193" spans="1:7" ht="20.25">
      <c r="A1193" s="22" t="s">
        <v>2402</v>
      </c>
      <c r="B1193" s="23" t="s">
        <v>2403</v>
      </c>
      <c r="C1193" s="29" t="s">
        <v>1221</v>
      </c>
      <c r="D1193" s="23" t="s">
        <v>2267</v>
      </c>
      <c r="E1193" s="25" t="s">
        <v>2266</v>
      </c>
      <c r="F1193" s="26">
        <v>11</v>
      </c>
      <c r="G1193" s="27" t="s">
        <v>10</v>
      </c>
    </row>
    <row r="1194" spans="1:7" ht="20.25">
      <c r="A1194" s="22" t="s">
        <v>2404</v>
      </c>
      <c r="B1194" s="23" t="s">
        <v>2405</v>
      </c>
      <c r="C1194" s="29" t="s">
        <v>1221</v>
      </c>
      <c r="D1194" s="23" t="s">
        <v>2267</v>
      </c>
      <c r="E1194" s="25" t="s">
        <v>2266</v>
      </c>
      <c r="F1194" s="26">
        <v>11</v>
      </c>
      <c r="G1194" s="27" t="s">
        <v>10</v>
      </c>
    </row>
    <row r="1195" spans="1:7" ht="20.25">
      <c r="A1195" s="22" t="s">
        <v>2406</v>
      </c>
      <c r="B1195" s="23" t="s">
        <v>2407</v>
      </c>
      <c r="C1195" s="29" t="s">
        <v>1221</v>
      </c>
      <c r="D1195" s="23" t="s">
        <v>2267</v>
      </c>
      <c r="E1195" s="25" t="s">
        <v>2266</v>
      </c>
      <c r="F1195" s="26">
        <v>11</v>
      </c>
      <c r="G1195" s="27" t="s">
        <v>10</v>
      </c>
    </row>
    <row r="1196" spans="1:7" ht="20.25">
      <c r="A1196" s="22" t="s">
        <v>2408</v>
      </c>
      <c r="B1196" s="23" t="s">
        <v>2409</v>
      </c>
      <c r="C1196" s="29" t="s">
        <v>1221</v>
      </c>
      <c r="D1196" s="23" t="s">
        <v>2267</v>
      </c>
      <c r="E1196" s="25" t="s">
        <v>2266</v>
      </c>
      <c r="F1196" s="26">
        <v>11</v>
      </c>
      <c r="G1196" s="27" t="s">
        <v>10</v>
      </c>
    </row>
    <row r="1197" spans="1:7" ht="20.25">
      <c r="A1197" s="22" t="s">
        <v>2410</v>
      </c>
      <c r="B1197" s="23" t="s">
        <v>2411</v>
      </c>
      <c r="C1197" s="29" t="s">
        <v>1221</v>
      </c>
      <c r="D1197" s="23" t="s">
        <v>2267</v>
      </c>
      <c r="E1197" s="25" t="s">
        <v>2266</v>
      </c>
      <c r="F1197" s="26">
        <v>11</v>
      </c>
      <c r="G1197" s="27" t="s">
        <v>10</v>
      </c>
    </row>
    <row r="1198" spans="1:7" ht="20.25">
      <c r="A1198" s="22" t="s">
        <v>2412</v>
      </c>
      <c r="B1198" s="23" t="s">
        <v>2413</v>
      </c>
      <c r="C1198" s="29" t="s">
        <v>1221</v>
      </c>
      <c r="D1198" s="23" t="s">
        <v>2267</v>
      </c>
      <c r="E1198" s="25" t="s">
        <v>2266</v>
      </c>
      <c r="F1198" s="26">
        <v>11</v>
      </c>
      <c r="G1198" s="27" t="s">
        <v>10</v>
      </c>
    </row>
    <row r="1199" spans="1:7" ht="20.25">
      <c r="A1199" s="22" t="s">
        <v>2414</v>
      </c>
      <c r="B1199" s="23" t="s">
        <v>2415</v>
      </c>
      <c r="C1199" s="29" t="s">
        <v>1221</v>
      </c>
      <c r="D1199" s="23" t="s">
        <v>2267</v>
      </c>
      <c r="E1199" s="25" t="s">
        <v>2266</v>
      </c>
      <c r="F1199" s="26">
        <v>11</v>
      </c>
      <c r="G1199" s="27" t="s">
        <v>10</v>
      </c>
    </row>
    <row r="1200" spans="1:7" ht="20.25">
      <c r="A1200" s="22" t="s">
        <v>2416</v>
      </c>
      <c r="B1200" s="23" t="s">
        <v>2417</v>
      </c>
      <c r="C1200" s="29" t="s">
        <v>1221</v>
      </c>
      <c r="D1200" s="23" t="s">
        <v>2267</v>
      </c>
      <c r="E1200" s="25" t="s">
        <v>2266</v>
      </c>
      <c r="F1200" s="26">
        <v>11</v>
      </c>
      <c r="G1200" s="27" t="s">
        <v>10</v>
      </c>
    </row>
    <row r="1201" spans="1:7" ht="20.25">
      <c r="A1201" s="22" t="s">
        <v>2418</v>
      </c>
      <c r="B1201" s="23" t="s">
        <v>2419</v>
      </c>
      <c r="C1201" s="29" t="s">
        <v>1221</v>
      </c>
      <c r="D1201" s="23" t="s">
        <v>2267</v>
      </c>
      <c r="E1201" s="25" t="s">
        <v>2266</v>
      </c>
      <c r="F1201" s="26">
        <v>11</v>
      </c>
      <c r="G1201" s="27" t="s">
        <v>10</v>
      </c>
    </row>
    <row r="1202" spans="1:7" ht="20.25">
      <c r="A1202" s="22" t="s">
        <v>2420</v>
      </c>
      <c r="B1202" s="23" t="s">
        <v>2421</v>
      </c>
      <c r="C1202" s="29" t="s">
        <v>1221</v>
      </c>
      <c r="D1202" s="23" t="s">
        <v>2267</v>
      </c>
      <c r="E1202" s="25" t="s">
        <v>2266</v>
      </c>
      <c r="F1202" s="26">
        <v>11</v>
      </c>
      <c r="G1202" s="27" t="s">
        <v>10</v>
      </c>
    </row>
    <row r="1203" spans="1:7" ht="20.25">
      <c r="A1203" s="22" t="s">
        <v>2422</v>
      </c>
      <c r="B1203" s="23" t="s">
        <v>2423</v>
      </c>
      <c r="C1203" s="29" t="s">
        <v>1221</v>
      </c>
      <c r="D1203" s="23" t="s">
        <v>2267</v>
      </c>
      <c r="E1203" s="25" t="s">
        <v>2266</v>
      </c>
      <c r="F1203" s="26">
        <v>11</v>
      </c>
      <c r="G1203" s="27" t="s">
        <v>10</v>
      </c>
    </row>
    <row r="1204" spans="1:7" ht="20.25">
      <c r="A1204" s="22" t="s">
        <v>2424</v>
      </c>
      <c r="B1204" s="23" t="s">
        <v>2425</v>
      </c>
      <c r="C1204" s="29" t="s">
        <v>1221</v>
      </c>
      <c r="D1204" s="23" t="s">
        <v>2267</v>
      </c>
      <c r="E1204" s="25" t="s">
        <v>2266</v>
      </c>
      <c r="F1204" s="26">
        <v>11</v>
      </c>
      <c r="G1204" s="27" t="s">
        <v>10</v>
      </c>
    </row>
    <row r="1205" spans="1:7" ht="20.25">
      <c r="A1205" s="22" t="s">
        <v>2426</v>
      </c>
      <c r="B1205" s="23" t="s">
        <v>2427</v>
      </c>
      <c r="C1205" s="29" t="s">
        <v>1221</v>
      </c>
      <c r="D1205" s="23" t="s">
        <v>2267</v>
      </c>
      <c r="E1205" s="25" t="s">
        <v>2266</v>
      </c>
      <c r="F1205" s="26">
        <v>11</v>
      </c>
      <c r="G1205" s="27" t="s">
        <v>10</v>
      </c>
    </row>
    <row r="1206" spans="1:7" ht="20.25">
      <c r="A1206" s="22" t="s">
        <v>2428</v>
      </c>
      <c r="B1206" s="23" t="s">
        <v>2429</v>
      </c>
      <c r="C1206" s="29" t="s">
        <v>1221</v>
      </c>
      <c r="D1206" s="23" t="s">
        <v>2267</v>
      </c>
      <c r="E1206" s="25" t="s">
        <v>2266</v>
      </c>
      <c r="F1206" s="26">
        <v>11</v>
      </c>
      <c r="G1206" s="27" t="s">
        <v>10</v>
      </c>
    </row>
    <row r="1207" spans="1:7" ht="20.25">
      <c r="A1207" s="22" t="s">
        <v>2430</v>
      </c>
      <c r="B1207" s="23" t="s">
        <v>2431</v>
      </c>
      <c r="C1207" s="29" t="s">
        <v>1221</v>
      </c>
      <c r="D1207" s="23" t="s">
        <v>2267</v>
      </c>
      <c r="E1207" s="25" t="s">
        <v>2266</v>
      </c>
      <c r="F1207" s="26">
        <v>11</v>
      </c>
      <c r="G1207" s="27" t="s">
        <v>10</v>
      </c>
    </row>
    <row r="1208" spans="1:7" ht="20.25">
      <c r="A1208" s="22" t="s">
        <v>2432</v>
      </c>
      <c r="B1208" s="23" t="s">
        <v>2433</v>
      </c>
      <c r="C1208" s="29" t="s">
        <v>1221</v>
      </c>
      <c r="D1208" s="23" t="s">
        <v>2267</v>
      </c>
      <c r="E1208" s="25" t="s">
        <v>2266</v>
      </c>
      <c r="F1208" s="26">
        <v>11</v>
      </c>
      <c r="G1208" s="27" t="s">
        <v>10</v>
      </c>
    </row>
    <row r="1209" spans="1:7" ht="20.25">
      <c r="A1209" s="22" t="s">
        <v>2434</v>
      </c>
      <c r="B1209" s="23" t="s">
        <v>2435</v>
      </c>
      <c r="C1209" s="29" t="s">
        <v>1221</v>
      </c>
      <c r="D1209" s="23" t="s">
        <v>2267</v>
      </c>
      <c r="E1209" s="25" t="s">
        <v>2266</v>
      </c>
      <c r="F1209" s="26">
        <v>11</v>
      </c>
      <c r="G1209" s="27" t="s">
        <v>10</v>
      </c>
    </row>
    <row r="1210" spans="1:7" ht="20.25">
      <c r="A1210" s="22" t="s">
        <v>2436</v>
      </c>
      <c r="B1210" s="23" t="s">
        <v>2437</v>
      </c>
      <c r="C1210" s="29" t="s">
        <v>1221</v>
      </c>
      <c r="D1210" s="23" t="s">
        <v>2267</v>
      </c>
      <c r="E1210" s="25" t="s">
        <v>2266</v>
      </c>
      <c r="F1210" s="26">
        <v>11</v>
      </c>
      <c r="G1210" s="27" t="s">
        <v>10</v>
      </c>
    </row>
    <row r="1211" spans="1:7" ht="20.25">
      <c r="A1211" s="22" t="s">
        <v>2438</v>
      </c>
      <c r="B1211" s="23" t="s">
        <v>2439</v>
      </c>
      <c r="C1211" s="29" t="s">
        <v>1221</v>
      </c>
      <c r="D1211" s="23" t="s">
        <v>2267</v>
      </c>
      <c r="E1211" s="25" t="s">
        <v>2266</v>
      </c>
      <c r="F1211" s="26">
        <v>11</v>
      </c>
      <c r="G1211" s="27" t="s">
        <v>10</v>
      </c>
    </row>
    <row r="1212" spans="1:7" ht="20.25">
      <c r="A1212" s="22" t="s">
        <v>2440</v>
      </c>
      <c r="B1212" s="23" t="s">
        <v>2441</v>
      </c>
      <c r="C1212" s="29" t="s">
        <v>1221</v>
      </c>
      <c r="D1212" s="23" t="s">
        <v>2267</v>
      </c>
      <c r="E1212" s="25" t="s">
        <v>2266</v>
      </c>
      <c r="F1212" s="26">
        <v>11</v>
      </c>
      <c r="G1212" s="27" t="s">
        <v>10</v>
      </c>
    </row>
    <row r="1213" spans="1:7" ht="20.25">
      <c r="A1213" s="22" t="s">
        <v>2442</v>
      </c>
      <c r="B1213" s="23" t="s">
        <v>2443</v>
      </c>
      <c r="C1213" s="29" t="s">
        <v>1221</v>
      </c>
      <c r="D1213" s="23" t="s">
        <v>2267</v>
      </c>
      <c r="E1213" s="25" t="s">
        <v>2266</v>
      </c>
      <c r="F1213" s="26">
        <v>11</v>
      </c>
      <c r="G1213" s="27" t="s">
        <v>10</v>
      </c>
    </row>
    <row r="1214" spans="1:7" ht="20.25">
      <c r="A1214" s="22" t="s">
        <v>2444</v>
      </c>
      <c r="B1214" s="23" t="s">
        <v>2445</v>
      </c>
      <c r="C1214" s="29" t="s">
        <v>1221</v>
      </c>
      <c r="D1214" s="23" t="s">
        <v>2267</v>
      </c>
      <c r="E1214" s="25" t="s">
        <v>2266</v>
      </c>
      <c r="F1214" s="26">
        <v>11</v>
      </c>
      <c r="G1214" s="27" t="s">
        <v>10</v>
      </c>
    </row>
    <row r="1215" spans="1:7" ht="20.25">
      <c r="A1215" s="22" t="s">
        <v>2446</v>
      </c>
      <c r="B1215" s="23" t="s">
        <v>2447</v>
      </c>
      <c r="C1215" s="29" t="s">
        <v>1221</v>
      </c>
      <c r="D1215" s="23" t="s">
        <v>2267</v>
      </c>
      <c r="E1215" s="25" t="s">
        <v>2266</v>
      </c>
      <c r="F1215" s="26">
        <v>11</v>
      </c>
      <c r="G1215" s="27" t="s">
        <v>10</v>
      </c>
    </row>
    <row r="1216" spans="1:7" ht="20.25">
      <c r="A1216" s="22" t="s">
        <v>2448</v>
      </c>
      <c r="B1216" s="23" t="s">
        <v>2449</v>
      </c>
      <c r="C1216" s="29" t="s">
        <v>1221</v>
      </c>
      <c r="D1216" s="23" t="s">
        <v>2267</v>
      </c>
      <c r="E1216" s="25" t="s">
        <v>2266</v>
      </c>
      <c r="F1216" s="26">
        <v>11</v>
      </c>
      <c r="G1216" s="27" t="s">
        <v>10</v>
      </c>
    </row>
    <row r="1217" spans="1:7" ht="20.25">
      <c r="A1217" s="22" t="s">
        <v>2450</v>
      </c>
      <c r="B1217" s="23" t="s">
        <v>2451</v>
      </c>
      <c r="C1217" s="29" t="s">
        <v>1221</v>
      </c>
      <c r="D1217" s="23" t="s">
        <v>2267</v>
      </c>
      <c r="E1217" s="25" t="s">
        <v>2266</v>
      </c>
      <c r="F1217" s="26">
        <v>11</v>
      </c>
      <c r="G1217" s="27" t="s">
        <v>10</v>
      </c>
    </row>
    <row r="1218" spans="1:7" ht="20.25">
      <c r="A1218" s="22" t="s">
        <v>2452</v>
      </c>
      <c r="B1218" s="23" t="s">
        <v>2453</v>
      </c>
      <c r="C1218" s="29" t="s">
        <v>1221</v>
      </c>
      <c r="D1218" s="23" t="s">
        <v>2267</v>
      </c>
      <c r="E1218" s="25" t="s">
        <v>2266</v>
      </c>
      <c r="F1218" s="26">
        <v>11</v>
      </c>
      <c r="G1218" s="27" t="s">
        <v>10</v>
      </c>
    </row>
    <row r="1219" spans="1:7" ht="20.25">
      <c r="A1219" s="22" t="s">
        <v>2454</v>
      </c>
      <c r="B1219" s="23" t="s">
        <v>2455</v>
      </c>
      <c r="C1219" s="29" t="s">
        <v>1221</v>
      </c>
      <c r="D1219" s="23" t="s">
        <v>2267</v>
      </c>
      <c r="E1219" s="25" t="s">
        <v>2266</v>
      </c>
      <c r="F1219" s="26">
        <v>11</v>
      </c>
      <c r="G1219" s="27" t="s">
        <v>10</v>
      </c>
    </row>
    <row r="1220" spans="1:7" ht="20.25">
      <c r="A1220" s="22" t="s">
        <v>2456</v>
      </c>
      <c r="B1220" s="23" t="s">
        <v>2457</v>
      </c>
      <c r="C1220" s="29" t="s">
        <v>1221</v>
      </c>
      <c r="D1220" s="23" t="s">
        <v>2267</v>
      </c>
      <c r="E1220" s="25" t="s">
        <v>2266</v>
      </c>
      <c r="F1220" s="26">
        <v>11</v>
      </c>
      <c r="G1220" s="27" t="s">
        <v>10</v>
      </c>
    </row>
    <row r="1221" spans="1:7" ht="20.25">
      <c r="A1221" s="22" t="s">
        <v>2458</v>
      </c>
      <c r="B1221" s="23" t="s">
        <v>2459</v>
      </c>
      <c r="C1221" s="29" t="s">
        <v>1221</v>
      </c>
      <c r="D1221" s="23" t="s">
        <v>2267</v>
      </c>
      <c r="E1221" s="25" t="s">
        <v>2266</v>
      </c>
      <c r="F1221" s="26">
        <v>11</v>
      </c>
      <c r="G1221" s="27" t="s">
        <v>10</v>
      </c>
    </row>
    <row r="1222" spans="1:7" ht="20.25">
      <c r="A1222" s="22" t="s">
        <v>2460</v>
      </c>
      <c r="B1222" s="23" t="s">
        <v>2461</v>
      </c>
      <c r="C1222" s="29" t="s">
        <v>1221</v>
      </c>
      <c r="D1222" s="23" t="s">
        <v>2267</v>
      </c>
      <c r="E1222" s="25" t="s">
        <v>2266</v>
      </c>
      <c r="F1222" s="26">
        <v>11</v>
      </c>
      <c r="G1222" s="27" t="s">
        <v>10</v>
      </c>
    </row>
    <row r="1223" spans="1:7" ht="20.25">
      <c r="A1223" s="22" t="s">
        <v>2462</v>
      </c>
      <c r="B1223" s="23" t="s">
        <v>2463</v>
      </c>
      <c r="C1223" s="29" t="s">
        <v>1221</v>
      </c>
      <c r="D1223" s="23" t="s">
        <v>2267</v>
      </c>
      <c r="E1223" s="25" t="s">
        <v>2266</v>
      </c>
      <c r="F1223" s="26">
        <v>11</v>
      </c>
      <c r="G1223" s="27" t="s">
        <v>10</v>
      </c>
    </row>
    <row r="1224" spans="1:7" ht="20.25">
      <c r="A1224" s="22" t="s">
        <v>2464</v>
      </c>
      <c r="B1224" s="23" t="s">
        <v>2465</v>
      </c>
      <c r="C1224" s="29" t="s">
        <v>1221</v>
      </c>
      <c r="D1224" s="23" t="s">
        <v>2267</v>
      </c>
      <c r="E1224" s="25" t="s">
        <v>2266</v>
      </c>
      <c r="F1224" s="26">
        <v>11</v>
      </c>
      <c r="G1224" s="27" t="s">
        <v>10</v>
      </c>
    </row>
    <row r="1225" spans="1:7" ht="20.25">
      <c r="A1225" s="22" t="s">
        <v>2466</v>
      </c>
      <c r="B1225" s="23" t="s">
        <v>2467</v>
      </c>
      <c r="C1225" s="29" t="s">
        <v>1221</v>
      </c>
      <c r="D1225" s="23" t="s">
        <v>2267</v>
      </c>
      <c r="E1225" s="25" t="s">
        <v>2266</v>
      </c>
      <c r="F1225" s="26">
        <v>11</v>
      </c>
      <c r="G1225" s="27" t="s">
        <v>10</v>
      </c>
    </row>
    <row r="1226" spans="1:7" ht="20.25">
      <c r="A1226" s="22" t="s">
        <v>2468</v>
      </c>
      <c r="B1226" s="23" t="s">
        <v>2469</v>
      </c>
      <c r="C1226" s="29" t="s">
        <v>1221</v>
      </c>
      <c r="D1226" s="23" t="s">
        <v>2267</v>
      </c>
      <c r="E1226" s="25" t="s">
        <v>2266</v>
      </c>
      <c r="F1226" s="26">
        <v>11</v>
      </c>
      <c r="G1226" s="27" t="s">
        <v>10</v>
      </c>
    </row>
    <row r="1227" spans="1:7" ht="20.25">
      <c r="A1227" s="22" t="s">
        <v>2470</v>
      </c>
      <c r="B1227" s="23" t="s">
        <v>2471</v>
      </c>
      <c r="C1227" s="29" t="s">
        <v>1221</v>
      </c>
      <c r="D1227" s="23" t="s">
        <v>2267</v>
      </c>
      <c r="E1227" s="25" t="s">
        <v>2266</v>
      </c>
      <c r="F1227" s="26">
        <v>11</v>
      </c>
      <c r="G1227" s="27" t="s">
        <v>10</v>
      </c>
    </row>
    <row r="1228" spans="1:7" ht="20.25">
      <c r="A1228" s="22" t="s">
        <v>2472</v>
      </c>
      <c r="B1228" s="23" t="s">
        <v>2473</v>
      </c>
      <c r="C1228" s="29" t="s">
        <v>1221</v>
      </c>
      <c r="D1228" s="23" t="s">
        <v>2267</v>
      </c>
      <c r="E1228" s="25" t="s">
        <v>2266</v>
      </c>
      <c r="F1228" s="26">
        <v>11</v>
      </c>
      <c r="G1228" s="27" t="s">
        <v>10</v>
      </c>
    </row>
    <row r="1229" spans="1:7" ht="20.25">
      <c r="A1229" s="22" t="s">
        <v>2474</v>
      </c>
      <c r="B1229" s="23" t="s">
        <v>2475</v>
      </c>
      <c r="C1229" s="29" t="s">
        <v>1221</v>
      </c>
      <c r="D1229" s="23" t="s">
        <v>2267</v>
      </c>
      <c r="E1229" s="25" t="s">
        <v>2266</v>
      </c>
      <c r="F1229" s="26">
        <v>11</v>
      </c>
      <c r="G1229" s="27" t="s">
        <v>10</v>
      </c>
    </row>
    <row r="1230" spans="1:7" ht="20.25">
      <c r="A1230" s="22" t="s">
        <v>2476</v>
      </c>
      <c r="B1230" s="23" t="s">
        <v>2477</v>
      </c>
      <c r="C1230" s="29" t="s">
        <v>1221</v>
      </c>
      <c r="D1230" s="23" t="s">
        <v>2267</v>
      </c>
      <c r="E1230" s="25" t="s">
        <v>2266</v>
      </c>
      <c r="F1230" s="26">
        <v>11</v>
      </c>
      <c r="G1230" s="27" t="s">
        <v>10</v>
      </c>
    </row>
    <row r="1231" spans="1:7" ht="20.25">
      <c r="A1231" s="22" t="s">
        <v>2478</v>
      </c>
      <c r="B1231" s="23" t="s">
        <v>2479</v>
      </c>
      <c r="C1231" s="29" t="s">
        <v>1221</v>
      </c>
      <c r="D1231" s="23" t="s">
        <v>2267</v>
      </c>
      <c r="E1231" s="25" t="s">
        <v>2266</v>
      </c>
      <c r="F1231" s="26">
        <v>11</v>
      </c>
      <c r="G1231" s="27" t="s">
        <v>10</v>
      </c>
    </row>
    <row r="1232" spans="1:7" ht="20.25">
      <c r="A1232" s="22" t="s">
        <v>2480</v>
      </c>
      <c r="B1232" s="23" t="s">
        <v>2481</v>
      </c>
      <c r="C1232" s="29" t="s">
        <v>1221</v>
      </c>
      <c r="D1232" s="23" t="s">
        <v>2267</v>
      </c>
      <c r="E1232" s="25" t="s">
        <v>2266</v>
      </c>
      <c r="F1232" s="26">
        <v>11</v>
      </c>
      <c r="G1232" s="27" t="s">
        <v>10</v>
      </c>
    </row>
    <row r="1233" spans="1:7" ht="20.25">
      <c r="A1233" s="22" t="s">
        <v>2482</v>
      </c>
      <c r="B1233" s="23" t="s">
        <v>2483</v>
      </c>
      <c r="C1233" s="29" t="s">
        <v>1221</v>
      </c>
      <c r="D1233" s="23" t="s">
        <v>2267</v>
      </c>
      <c r="E1233" s="25" t="s">
        <v>2266</v>
      </c>
      <c r="F1233" s="26">
        <v>11</v>
      </c>
      <c r="G1233" s="27" t="s">
        <v>10</v>
      </c>
    </row>
    <row r="1234" spans="1:7" ht="20.25">
      <c r="A1234" s="22" t="s">
        <v>2484</v>
      </c>
      <c r="B1234" s="23" t="s">
        <v>2485</v>
      </c>
      <c r="C1234" s="29" t="s">
        <v>1221</v>
      </c>
      <c r="D1234" s="23" t="s">
        <v>2267</v>
      </c>
      <c r="E1234" s="25" t="s">
        <v>2266</v>
      </c>
      <c r="F1234" s="26">
        <v>11</v>
      </c>
      <c r="G1234" s="27" t="s">
        <v>10</v>
      </c>
    </row>
    <row r="1235" spans="1:7" ht="20.25">
      <c r="A1235" s="22" t="s">
        <v>2486</v>
      </c>
      <c r="B1235" s="23" t="s">
        <v>2487</v>
      </c>
      <c r="C1235" s="29" t="s">
        <v>1221</v>
      </c>
      <c r="D1235" s="23" t="s">
        <v>2267</v>
      </c>
      <c r="E1235" s="25" t="s">
        <v>2266</v>
      </c>
      <c r="F1235" s="26">
        <v>11</v>
      </c>
      <c r="G1235" s="27" t="s">
        <v>10</v>
      </c>
    </row>
    <row r="1236" spans="1:7" ht="20.25">
      <c r="A1236" s="22" t="s">
        <v>2488</v>
      </c>
      <c r="B1236" s="23" t="s">
        <v>2489</v>
      </c>
      <c r="C1236" s="29" t="s">
        <v>1221</v>
      </c>
      <c r="D1236" s="23" t="s">
        <v>2267</v>
      </c>
      <c r="E1236" s="25" t="s">
        <v>2266</v>
      </c>
      <c r="F1236" s="26">
        <v>11</v>
      </c>
      <c r="G1236" s="27" t="s">
        <v>10</v>
      </c>
    </row>
    <row r="1237" spans="1:7" ht="20.25">
      <c r="A1237" s="22" t="s">
        <v>2490</v>
      </c>
      <c r="B1237" s="23" t="s">
        <v>2491</v>
      </c>
      <c r="C1237" s="29" t="s">
        <v>1221</v>
      </c>
      <c r="D1237" s="23" t="s">
        <v>2267</v>
      </c>
      <c r="E1237" s="25" t="s">
        <v>2266</v>
      </c>
      <c r="F1237" s="26">
        <v>11</v>
      </c>
      <c r="G1237" s="27" t="s">
        <v>10</v>
      </c>
    </row>
    <row r="1238" spans="1:7" ht="20.25">
      <c r="A1238" s="22" t="s">
        <v>2492</v>
      </c>
      <c r="B1238" s="23" t="s">
        <v>1306</v>
      </c>
      <c r="C1238" s="29" t="s">
        <v>1221</v>
      </c>
      <c r="D1238" s="23" t="s">
        <v>2267</v>
      </c>
      <c r="E1238" s="25" t="s">
        <v>2266</v>
      </c>
      <c r="F1238" s="26">
        <v>11</v>
      </c>
      <c r="G1238" s="27" t="s">
        <v>10</v>
      </c>
    </row>
    <row r="1239" spans="1:7" ht="20.25">
      <c r="A1239" s="22" t="s">
        <v>2493</v>
      </c>
      <c r="B1239" s="23" t="s">
        <v>2494</v>
      </c>
      <c r="C1239" s="29" t="s">
        <v>1221</v>
      </c>
      <c r="D1239" s="23" t="s">
        <v>2267</v>
      </c>
      <c r="E1239" s="25" t="s">
        <v>2266</v>
      </c>
      <c r="F1239" s="26">
        <v>11</v>
      </c>
      <c r="G1239" s="27" t="s">
        <v>10</v>
      </c>
    </row>
    <row r="1240" spans="1:7" ht="20.25">
      <c r="A1240" s="22" t="s">
        <v>2495</v>
      </c>
      <c r="B1240" s="23" t="s">
        <v>2496</v>
      </c>
      <c r="C1240" s="29" t="s">
        <v>1221</v>
      </c>
      <c r="D1240" s="23" t="s">
        <v>2267</v>
      </c>
      <c r="E1240" s="25" t="s">
        <v>2266</v>
      </c>
      <c r="F1240" s="26">
        <v>11</v>
      </c>
      <c r="G1240" s="27" t="s">
        <v>10</v>
      </c>
    </row>
    <row r="1241" spans="1:7" ht="20.25">
      <c r="A1241" s="22" t="s">
        <v>2497</v>
      </c>
      <c r="B1241" s="23" t="s">
        <v>2498</v>
      </c>
      <c r="C1241" s="29" t="s">
        <v>1221</v>
      </c>
      <c r="D1241" s="23" t="s">
        <v>2267</v>
      </c>
      <c r="E1241" s="25" t="s">
        <v>2266</v>
      </c>
      <c r="F1241" s="26">
        <v>11</v>
      </c>
      <c r="G1241" s="27" t="s">
        <v>10</v>
      </c>
    </row>
    <row r="1242" spans="1:7" ht="20.25">
      <c r="A1242" s="22" t="s">
        <v>2499</v>
      </c>
      <c r="B1242" s="23" t="s">
        <v>2500</v>
      </c>
      <c r="C1242" s="29" t="s">
        <v>1221</v>
      </c>
      <c r="D1242" s="23" t="s">
        <v>2267</v>
      </c>
      <c r="E1242" s="25" t="s">
        <v>2266</v>
      </c>
      <c r="F1242" s="26">
        <v>11</v>
      </c>
      <c r="G1242" s="27" t="s">
        <v>10</v>
      </c>
    </row>
    <row r="1243" spans="1:7" ht="20.25">
      <c r="A1243" s="22" t="s">
        <v>2501</v>
      </c>
      <c r="B1243" s="23" t="s">
        <v>2502</v>
      </c>
      <c r="C1243" s="29" t="s">
        <v>1221</v>
      </c>
      <c r="D1243" s="23" t="s">
        <v>2267</v>
      </c>
      <c r="E1243" s="25" t="s">
        <v>2266</v>
      </c>
      <c r="F1243" s="26">
        <v>11</v>
      </c>
      <c r="G1243" s="27" t="s">
        <v>10</v>
      </c>
    </row>
    <row r="1244" spans="1:7" ht="20.25">
      <c r="A1244" s="22" t="s">
        <v>2503</v>
      </c>
      <c r="B1244" s="23" t="s">
        <v>2504</v>
      </c>
      <c r="C1244" s="29" t="s">
        <v>1221</v>
      </c>
      <c r="D1244" s="23" t="s">
        <v>2267</v>
      </c>
      <c r="E1244" s="25" t="s">
        <v>2266</v>
      </c>
      <c r="F1244" s="26">
        <v>11</v>
      </c>
      <c r="G1244" s="27" t="s">
        <v>10</v>
      </c>
    </row>
    <row r="1245" spans="1:7" ht="20.25">
      <c r="A1245" s="22" t="s">
        <v>2505</v>
      </c>
      <c r="B1245" s="23" t="s">
        <v>2506</v>
      </c>
      <c r="C1245" s="29" t="s">
        <v>1221</v>
      </c>
      <c r="D1245" s="23" t="s">
        <v>2267</v>
      </c>
      <c r="E1245" s="25" t="s">
        <v>2266</v>
      </c>
      <c r="F1245" s="26">
        <v>11</v>
      </c>
      <c r="G1245" s="27" t="s">
        <v>10</v>
      </c>
    </row>
    <row r="1246" spans="1:7" ht="20.25">
      <c r="A1246" s="22" t="s">
        <v>2507</v>
      </c>
      <c r="B1246" s="23" t="s">
        <v>2508</v>
      </c>
      <c r="C1246" s="29" t="s">
        <v>1221</v>
      </c>
      <c r="D1246" s="23" t="s">
        <v>2267</v>
      </c>
      <c r="E1246" s="25" t="s">
        <v>2266</v>
      </c>
      <c r="F1246" s="26">
        <v>11</v>
      </c>
      <c r="G1246" s="27" t="s">
        <v>10</v>
      </c>
    </row>
    <row r="1247" spans="1:7" ht="20.25">
      <c r="A1247" s="22" t="s">
        <v>2509</v>
      </c>
      <c r="B1247" s="23" t="s">
        <v>2510</v>
      </c>
      <c r="C1247" s="29" t="s">
        <v>1221</v>
      </c>
      <c r="D1247" s="23" t="s">
        <v>2267</v>
      </c>
      <c r="E1247" s="25" t="s">
        <v>2266</v>
      </c>
      <c r="F1247" s="26">
        <v>11</v>
      </c>
      <c r="G1247" s="27" t="s">
        <v>10</v>
      </c>
    </row>
    <row r="1248" spans="1:7" ht="20.25">
      <c r="A1248" s="22" t="s">
        <v>2511</v>
      </c>
      <c r="B1248" s="23" t="s">
        <v>2512</v>
      </c>
      <c r="C1248" s="29" t="s">
        <v>1221</v>
      </c>
      <c r="D1248" s="23" t="s">
        <v>2267</v>
      </c>
      <c r="E1248" s="25" t="s">
        <v>2266</v>
      </c>
      <c r="F1248" s="26">
        <v>11</v>
      </c>
      <c r="G1248" s="27" t="s">
        <v>10</v>
      </c>
    </row>
    <row r="1249" spans="1:7" ht="20.25">
      <c r="A1249" s="22" t="s">
        <v>2513</v>
      </c>
      <c r="B1249" s="23" t="s">
        <v>2514</v>
      </c>
      <c r="C1249" s="29" t="s">
        <v>1221</v>
      </c>
      <c r="D1249" s="23" t="s">
        <v>2267</v>
      </c>
      <c r="E1249" s="25" t="s">
        <v>2266</v>
      </c>
      <c r="F1249" s="26">
        <v>11</v>
      </c>
      <c r="G1249" s="27" t="s">
        <v>10</v>
      </c>
    </row>
    <row r="1250" spans="1:7" ht="20.25">
      <c r="A1250" s="22" t="s">
        <v>2515</v>
      </c>
      <c r="B1250" s="23" t="s">
        <v>2516</v>
      </c>
      <c r="C1250" s="29" t="s">
        <v>1221</v>
      </c>
      <c r="D1250" s="23" t="s">
        <v>2267</v>
      </c>
      <c r="E1250" s="25" t="s">
        <v>2266</v>
      </c>
      <c r="F1250" s="26">
        <v>11</v>
      </c>
      <c r="G1250" s="27" t="s">
        <v>10</v>
      </c>
    </row>
    <row r="1251" spans="1:7" ht="20.25">
      <c r="A1251" s="22">
        <v>3020000</v>
      </c>
      <c r="B1251" s="23" t="s">
        <v>2517</v>
      </c>
      <c r="C1251" s="29" t="s">
        <v>1221</v>
      </c>
      <c r="D1251" s="23" t="s">
        <v>2518</v>
      </c>
      <c r="E1251" s="25" t="s">
        <v>2517</v>
      </c>
      <c r="F1251" s="26">
        <v>11</v>
      </c>
      <c r="G1251" s="27" t="s">
        <v>10</v>
      </c>
    </row>
    <row r="1252" spans="1:7" ht="20.25">
      <c r="A1252" s="22" t="s">
        <v>2519</v>
      </c>
      <c r="B1252" s="23" t="s">
        <v>2520</v>
      </c>
      <c r="C1252" s="29" t="s">
        <v>1221</v>
      </c>
      <c r="D1252" s="23" t="s">
        <v>2518</v>
      </c>
      <c r="E1252" s="25" t="s">
        <v>2517</v>
      </c>
      <c r="F1252" s="26">
        <v>11</v>
      </c>
      <c r="G1252" s="27" t="s">
        <v>10</v>
      </c>
    </row>
    <row r="1253" spans="1:7" ht="20.25">
      <c r="A1253" s="22" t="s">
        <v>2521</v>
      </c>
      <c r="B1253" s="23" t="s">
        <v>2522</v>
      </c>
      <c r="C1253" s="29" t="s">
        <v>1221</v>
      </c>
      <c r="D1253" s="23" t="s">
        <v>2518</v>
      </c>
      <c r="E1253" s="25" t="s">
        <v>2517</v>
      </c>
      <c r="F1253" s="26">
        <v>11</v>
      </c>
      <c r="G1253" s="27" t="s">
        <v>10</v>
      </c>
    </row>
    <row r="1254" spans="1:7" ht="20.25">
      <c r="A1254" s="22" t="s">
        <v>2523</v>
      </c>
      <c r="B1254" s="23" t="s">
        <v>2524</v>
      </c>
      <c r="C1254" s="29" t="s">
        <v>1221</v>
      </c>
      <c r="D1254" s="23" t="s">
        <v>2518</v>
      </c>
      <c r="E1254" s="25" t="s">
        <v>2517</v>
      </c>
      <c r="F1254" s="26">
        <v>11</v>
      </c>
      <c r="G1254" s="27" t="s">
        <v>10</v>
      </c>
    </row>
    <row r="1255" spans="1:7" ht="20.25">
      <c r="A1255" s="22" t="s">
        <v>2525</v>
      </c>
      <c r="B1255" s="23" t="s">
        <v>2526</v>
      </c>
      <c r="C1255" s="29" t="s">
        <v>1221</v>
      </c>
      <c r="D1255" s="23" t="s">
        <v>2518</v>
      </c>
      <c r="E1255" s="25" t="s">
        <v>2517</v>
      </c>
      <c r="F1255" s="26">
        <v>11</v>
      </c>
      <c r="G1255" s="27" t="s">
        <v>10</v>
      </c>
    </row>
    <row r="1256" spans="1:7" ht="20.25">
      <c r="A1256" s="22" t="s">
        <v>2527</v>
      </c>
      <c r="B1256" s="23" t="s">
        <v>2528</v>
      </c>
      <c r="C1256" s="29" t="s">
        <v>1221</v>
      </c>
      <c r="D1256" s="23" t="s">
        <v>2518</v>
      </c>
      <c r="E1256" s="25" t="s">
        <v>2517</v>
      </c>
      <c r="F1256" s="26">
        <v>11</v>
      </c>
      <c r="G1256" s="27" t="s">
        <v>10</v>
      </c>
    </row>
    <row r="1257" spans="1:7" ht="20.25">
      <c r="A1257" s="22" t="s">
        <v>2529</v>
      </c>
      <c r="B1257" s="23" t="s">
        <v>2530</v>
      </c>
      <c r="C1257" s="29" t="s">
        <v>1221</v>
      </c>
      <c r="D1257" s="23" t="s">
        <v>2518</v>
      </c>
      <c r="E1257" s="25" t="s">
        <v>2517</v>
      </c>
      <c r="F1257" s="26">
        <v>11</v>
      </c>
      <c r="G1257" s="27" t="s">
        <v>10</v>
      </c>
    </row>
    <row r="1258" spans="1:7" ht="20.25">
      <c r="A1258" s="22" t="s">
        <v>2531</v>
      </c>
      <c r="B1258" s="23" t="s">
        <v>2532</v>
      </c>
      <c r="C1258" s="29" t="s">
        <v>1221</v>
      </c>
      <c r="D1258" s="23" t="s">
        <v>2518</v>
      </c>
      <c r="E1258" s="25" t="s">
        <v>2517</v>
      </c>
      <c r="F1258" s="26">
        <v>11</v>
      </c>
      <c r="G1258" s="27" t="s">
        <v>10</v>
      </c>
    </row>
    <row r="1259" spans="1:7" ht="20.25">
      <c r="A1259" s="22" t="s">
        <v>2533</v>
      </c>
      <c r="B1259" s="23" t="s">
        <v>2534</v>
      </c>
      <c r="C1259" s="29" t="s">
        <v>1221</v>
      </c>
      <c r="D1259" s="23" t="s">
        <v>2518</v>
      </c>
      <c r="E1259" s="25" t="s">
        <v>2517</v>
      </c>
      <c r="F1259" s="26">
        <v>11</v>
      </c>
      <c r="G1259" s="27" t="s">
        <v>10</v>
      </c>
    </row>
    <row r="1260" spans="1:7" ht="20.25">
      <c r="A1260" s="22" t="s">
        <v>2535</v>
      </c>
      <c r="B1260" s="23" t="s">
        <v>2536</v>
      </c>
      <c r="C1260" s="29" t="s">
        <v>1221</v>
      </c>
      <c r="D1260" s="23" t="s">
        <v>2518</v>
      </c>
      <c r="E1260" s="25" t="s">
        <v>2517</v>
      </c>
      <c r="F1260" s="26">
        <v>11</v>
      </c>
      <c r="G1260" s="27" t="s">
        <v>10</v>
      </c>
    </row>
    <row r="1261" spans="1:7" ht="20.25">
      <c r="A1261" s="22" t="s">
        <v>2537</v>
      </c>
      <c r="B1261" s="23" t="s">
        <v>2538</v>
      </c>
      <c r="C1261" s="29" t="s">
        <v>1221</v>
      </c>
      <c r="D1261" s="23" t="s">
        <v>2518</v>
      </c>
      <c r="E1261" s="25" t="s">
        <v>2517</v>
      </c>
      <c r="F1261" s="26">
        <v>11</v>
      </c>
      <c r="G1261" s="27" t="s">
        <v>10</v>
      </c>
    </row>
    <row r="1262" spans="1:7" ht="20.25">
      <c r="A1262" s="22" t="s">
        <v>2539</v>
      </c>
      <c r="B1262" s="23" t="s">
        <v>2540</v>
      </c>
      <c r="C1262" s="29" t="s">
        <v>1221</v>
      </c>
      <c r="D1262" s="23" t="s">
        <v>2518</v>
      </c>
      <c r="E1262" s="25" t="s">
        <v>2517</v>
      </c>
      <c r="F1262" s="26">
        <v>11</v>
      </c>
      <c r="G1262" s="27" t="s">
        <v>10</v>
      </c>
    </row>
    <row r="1263" spans="1:7" ht="20.25">
      <c r="A1263" s="22" t="s">
        <v>2541</v>
      </c>
      <c r="B1263" s="23" t="s">
        <v>2542</v>
      </c>
      <c r="C1263" s="29" t="s">
        <v>1221</v>
      </c>
      <c r="D1263" s="23" t="s">
        <v>2518</v>
      </c>
      <c r="E1263" s="25" t="s">
        <v>2517</v>
      </c>
      <c r="F1263" s="26">
        <v>11</v>
      </c>
      <c r="G1263" s="27" t="s">
        <v>10</v>
      </c>
    </row>
    <row r="1264" spans="1:7" ht="20.25">
      <c r="A1264" s="22" t="s">
        <v>2543</v>
      </c>
      <c r="B1264" s="23" t="s">
        <v>2544</v>
      </c>
      <c r="C1264" s="29" t="s">
        <v>1221</v>
      </c>
      <c r="D1264" s="23" t="s">
        <v>2518</v>
      </c>
      <c r="E1264" s="25" t="s">
        <v>2517</v>
      </c>
      <c r="F1264" s="26">
        <v>11</v>
      </c>
      <c r="G1264" s="27" t="s">
        <v>10</v>
      </c>
    </row>
    <row r="1265" spans="1:7" ht="20.25">
      <c r="A1265" s="22" t="s">
        <v>2545</v>
      </c>
      <c r="B1265" s="23" t="s">
        <v>2546</v>
      </c>
      <c r="C1265" s="29" t="s">
        <v>1221</v>
      </c>
      <c r="D1265" s="23" t="s">
        <v>2518</v>
      </c>
      <c r="E1265" s="25" t="s">
        <v>2517</v>
      </c>
      <c r="F1265" s="26">
        <v>11</v>
      </c>
      <c r="G1265" s="27" t="s">
        <v>10</v>
      </c>
    </row>
    <row r="1266" spans="1:7" ht="20.25">
      <c r="A1266" s="22" t="s">
        <v>2547</v>
      </c>
      <c r="B1266" s="23" t="s">
        <v>2548</v>
      </c>
      <c r="C1266" s="29" t="s">
        <v>1221</v>
      </c>
      <c r="D1266" s="23" t="s">
        <v>2518</v>
      </c>
      <c r="E1266" s="25" t="s">
        <v>2517</v>
      </c>
      <c r="F1266" s="26">
        <v>11</v>
      </c>
      <c r="G1266" s="27" t="s">
        <v>10</v>
      </c>
    </row>
    <row r="1267" spans="1:7" ht="20.25">
      <c r="A1267" s="22" t="s">
        <v>2549</v>
      </c>
      <c r="B1267" s="23" t="s">
        <v>2550</v>
      </c>
      <c r="C1267" s="29" t="s">
        <v>1221</v>
      </c>
      <c r="D1267" s="23" t="s">
        <v>2518</v>
      </c>
      <c r="E1267" s="25" t="s">
        <v>2517</v>
      </c>
      <c r="F1267" s="26">
        <v>11</v>
      </c>
      <c r="G1267" s="27" t="s">
        <v>10</v>
      </c>
    </row>
    <row r="1268" spans="1:7" ht="20.25">
      <c r="A1268" s="22" t="s">
        <v>2551</v>
      </c>
      <c r="B1268" s="23" t="s">
        <v>2552</v>
      </c>
      <c r="C1268" s="29" t="s">
        <v>1221</v>
      </c>
      <c r="D1268" s="23" t="s">
        <v>2518</v>
      </c>
      <c r="E1268" s="25" t="s">
        <v>2517</v>
      </c>
      <c r="F1268" s="26">
        <v>11</v>
      </c>
      <c r="G1268" s="27" t="s">
        <v>10</v>
      </c>
    </row>
    <row r="1269" spans="1:7" ht="20.25">
      <c r="A1269" s="22" t="s">
        <v>2553</v>
      </c>
      <c r="B1269" s="23" t="s">
        <v>2554</v>
      </c>
      <c r="C1269" s="29" t="s">
        <v>1221</v>
      </c>
      <c r="D1269" s="23" t="s">
        <v>2518</v>
      </c>
      <c r="E1269" s="25" t="s">
        <v>2517</v>
      </c>
      <c r="F1269" s="26">
        <v>11</v>
      </c>
      <c r="G1269" s="27" t="s">
        <v>10</v>
      </c>
    </row>
    <row r="1270" spans="1:7" ht="20.25">
      <c r="A1270" s="22" t="s">
        <v>2555</v>
      </c>
      <c r="B1270" s="23" t="s">
        <v>2556</v>
      </c>
      <c r="C1270" s="29" t="s">
        <v>1221</v>
      </c>
      <c r="D1270" s="23" t="s">
        <v>2518</v>
      </c>
      <c r="E1270" s="25" t="s">
        <v>2517</v>
      </c>
      <c r="F1270" s="26">
        <v>11</v>
      </c>
      <c r="G1270" s="27" t="s">
        <v>10</v>
      </c>
    </row>
    <row r="1271" spans="1:7" ht="20.25">
      <c r="A1271" s="22" t="s">
        <v>2557</v>
      </c>
      <c r="B1271" s="23" t="s">
        <v>2558</v>
      </c>
      <c r="C1271" s="29" t="s">
        <v>1221</v>
      </c>
      <c r="D1271" s="23" t="s">
        <v>2518</v>
      </c>
      <c r="E1271" s="25" t="s">
        <v>2517</v>
      </c>
      <c r="F1271" s="26">
        <v>11</v>
      </c>
      <c r="G1271" s="27" t="s">
        <v>10</v>
      </c>
    </row>
    <row r="1272" spans="1:7" ht="20.25">
      <c r="A1272" s="22" t="s">
        <v>2559</v>
      </c>
      <c r="B1272" s="23" t="s">
        <v>2560</v>
      </c>
      <c r="C1272" s="29" t="s">
        <v>1221</v>
      </c>
      <c r="D1272" s="23" t="s">
        <v>2518</v>
      </c>
      <c r="E1272" s="25" t="s">
        <v>2517</v>
      </c>
      <c r="F1272" s="26">
        <v>11</v>
      </c>
      <c r="G1272" s="27" t="s">
        <v>10</v>
      </c>
    </row>
    <row r="1273" spans="1:7" ht="20.25">
      <c r="A1273" s="22" t="s">
        <v>2561</v>
      </c>
      <c r="B1273" s="23" t="s">
        <v>2562</v>
      </c>
      <c r="C1273" s="29" t="s">
        <v>1221</v>
      </c>
      <c r="D1273" s="23" t="s">
        <v>2518</v>
      </c>
      <c r="E1273" s="25" t="s">
        <v>2517</v>
      </c>
      <c r="F1273" s="26">
        <v>11</v>
      </c>
      <c r="G1273" s="27" t="s">
        <v>10</v>
      </c>
    </row>
    <row r="1274" spans="1:7" ht="20.25">
      <c r="A1274" s="22" t="s">
        <v>2563</v>
      </c>
      <c r="B1274" s="23" t="s">
        <v>2564</v>
      </c>
      <c r="C1274" s="29" t="s">
        <v>1221</v>
      </c>
      <c r="D1274" s="23" t="s">
        <v>2518</v>
      </c>
      <c r="E1274" s="25" t="s">
        <v>2517</v>
      </c>
      <c r="F1274" s="26">
        <v>11</v>
      </c>
      <c r="G1274" s="27" t="s">
        <v>10</v>
      </c>
    </row>
    <row r="1275" spans="1:7" ht="20.25">
      <c r="A1275" s="22" t="s">
        <v>2565</v>
      </c>
      <c r="B1275" s="23" t="s">
        <v>2566</v>
      </c>
      <c r="C1275" s="29" t="s">
        <v>1221</v>
      </c>
      <c r="D1275" s="23" t="s">
        <v>2518</v>
      </c>
      <c r="E1275" s="25" t="s">
        <v>2517</v>
      </c>
      <c r="F1275" s="26">
        <v>11</v>
      </c>
      <c r="G1275" s="27" t="s">
        <v>10</v>
      </c>
    </row>
    <row r="1276" spans="1:7" ht="20.25">
      <c r="A1276" s="22" t="s">
        <v>2567</v>
      </c>
      <c r="B1276" s="23" t="s">
        <v>2568</v>
      </c>
      <c r="C1276" s="29" t="s">
        <v>1221</v>
      </c>
      <c r="D1276" s="23" t="s">
        <v>2518</v>
      </c>
      <c r="E1276" s="25" t="s">
        <v>2517</v>
      </c>
      <c r="F1276" s="26">
        <v>11</v>
      </c>
      <c r="G1276" s="27" t="s">
        <v>10</v>
      </c>
    </row>
    <row r="1277" spans="1:7" ht="20.25">
      <c r="A1277" s="22" t="s">
        <v>2569</v>
      </c>
      <c r="B1277" s="23" t="s">
        <v>2570</v>
      </c>
      <c r="C1277" s="29" t="s">
        <v>1221</v>
      </c>
      <c r="D1277" s="23" t="s">
        <v>2518</v>
      </c>
      <c r="E1277" s="25" t="s">
        <v>2517</v>
      </c>
      <c r="F1277" s="26">
        <v>11</v>
      </c>
      <c r="G1277" s="27" t="s">
        <v>10</v>
      </c>
    </row>
    <row r="1278" spans="1:7" ht="20.25">
      <c r="A1278" s="22" t="s">
        <v>2571</v>
      </c>
      <c r="B1278" s="23" t="s">
        <v>2572</v>
      </c>
      <c r="C1278" s="29" t="s">
        <v>1221</v>
      </c>
      <c r="D1278" s="23" t="s">
        <v>2518</v>
      </c>
      <c r="E1278" s="25" t="s">
        <v>2517</v>
      </c>
      <c r="F1278" s="26">
        <v>11</v>
      </c>
      <c r="G1278" s="27" t="s">
        <v>10</v>
      </c>
    </row>
    <row r="1279" spans="1:7" ht="20.25">
      <c r="A1279" s="22" t="s">
        <v>2573</v>
      </c>
      <c r="B1279" s="23" t="s">
        <v>2574</v>
      </c>
      <c r="C1279" s="29" t="s">
        <v>1221</v>
      </c>
      <c r="D1279" s="23" t="s">
        <v>2518</v>
      </c>
      <c r="E1279" s="25" t="s">
        <v>2517</v>
      </c>
      <c r="F1279" s="26">
        <v>11</v>
      </c>
      <c r="G1279" s="27" t="s">
        <v>10</v>
      </c>
    </row>
    <row r="1280" spans="1:7" ht="20.25">
      <c r="A1280" s="22" t="s">
        <v>2575</v>
      </c>
      <c r="B1280" s="23" t="s">
        <v>2576</v>
      </c>
      <c r="C1280" s="29" t="s">
        <v>1221</v>
      </c>
      <c r="D1280" s="23" t="s">
        <v>2518</v>
      </c>
      <c r="E1280" s="25" t="s">
        <v>2517</v>
      </c>
      <c r="F1280" s="26">
        <v>11</v>
      </c>
      <c r="G1280" s="27" t="s">
        <v>10</v>
      </c>
    </row>
    <row r="1281" spans="1:7" ht="20.25">
      <c r="A1281" s="22" t="s">
        <v>2577</v>
      </c>
      <c r="B1281" s="23" t="s">
        <v>2578</v>
      </c>
      <c r="C1281" s="29" t="s">
        <v>1221</v>
      </c>
      <c r="D1281" s="23" t="s">
        <v>2518</v>
      </c>
      <c r="E1281" s="25" t="s">
        <v>2517</v>
      </c>
      <c r="F1281" s="26">
        <v>11</v>
      </c>
      <c r="G1281" s="27" t="s">
        <v>10</v>
      </c>
    </row>
    <row r="1282" spans="1:7" ht="20.25">
      <c r="A1282" s="22" t="s">
        <v>2579</v>
      </c>
      <c r="B1282" s="23" t="s">
        <v>2580</v>
      </c>
      <c r="C1282" s="29" t="s">
        <v>1221</v>
      </c>
      <c r="D1282" s="23" t="s">
        <v>2518</v>
      </c>
      <c r="E1282" s="25" t="s">
        <v>2517</v>
      </c>
      <c r="F1282" s="26">
        <v>11</v>
      </c>
      <c r="G1282" s="27" t="s">
        <v>10</v>
      </c>
    </row>
    <row r="1283" spans="1:7" ht="20.25">
      <c r="A1283" s="22" t="s">
        <v>2581</v>
      </c>
      <c r="B1283" s="23" t="s">
        <v>2582</v>
      </c>
      <c r="C1283" s="29" t="s">
        <v>1221</v>
      </c>
      <c r="D1283" s="23" t="s">
        <v>2518</v>
      </c>
      <c r="E1283" s="25" t="s">
        <v>2517</v>
      </c>
      <c r="F1283" s="26">
        <v>11</v>
      </c>
      <c r="G1283" s="27" t="s">
        <v>10</v>
      </c>
    </row>
    <row r="1284" spans="1:7" ht="20.25">
      <c r="A1284" s="22" t="s">
        <v>2583</v>
      </c>
      <c r="B1284" s="23" t="s">
        <v>2584</v>
      </c>
      <c r="C1284" s="29" t="s">
        <v>1221</v>
      </c>
      <c r="D1284" s="23" t="s">
        <v>2518</v>
      </c>
      <c r="E1284" s="25" t="s">
        <v>2517</v>
      </c>
      <c r="F1284" s="26">
        <v>11</v>
      </c>
      <c r="G1284" s="27" t="s">
        <v>10</v>
      </c>
    </row>
    <row r="1285" spans="1:7" ht="20.25">
      <c r="A1285" s="22" t="s">
        <v>2585</v>
      </c>
      <c r="B1285" s="23" t="s">
        <v>2586</v>
      </c>
      <c r="C1285" s="29" t="s">
        <v>1221</v>
      </c>
      <c r="D1285" s="23" t="s">
        <v>2518</v>
      </c>
      <c r="E1285" s="25" t="s">
        <v>2517</v>
      </c>
      <c r="F1285" s="26">
        <v>11</v>
      </c>
      <c r="G1285" s="27" t="s">
        <v>10</v>
      </c>
    </row>
    <row r="1286" spans="1:7" ht="20.25">
      <c r="A1286" s="22" t="s">
        <v>2587</v>
      </c>
      <c r="B1286" s="23" t="s">
        <v>2588</v>
      </c>
      <c r="C1286" s="29" t="s">
        <v>1221</v>
      </c>
      <c r="D1286" s="23" t="s">
        <v>2518</v>
      </c>
      <c r="E1286" s="25" t="s">
        <v>2517</v>
      </c>
      <c r="F1286" s="26">
        <v>11</v>
      </c>
      <c r="G1286" s="27" t="s">
        <v>10</v>
      </c>
    </row>
    <row r="1287" spans="1:7" ht="20.25">
      <c r="A1287" s="22" t="s">
        <v>2589</v>
      </c>
      <c r="B1287" s="23" t="s">
        <v>2590</v>
      </c>
      <c r="C1287" s="29" t="s">
        <v>1221</v>
      </c>
      <c r="D1287" s="23" t="s">
        <v>2518</v>
      </c>
      <c r="E1287" s="25" t="s">
        <v>2517</v>
      </c>
      <c r="F1287" s="26">
        <v>11</v>
      </c>
      <c r="G1287" s="27" t="s">
        <v>10</v>
      </c>
    </row>
    <row r="1288" spans="1:7" ht="20.25">
      <c r="A1288" s="22" t="s">
        <v>2591</v>
      </c>
      <c r="B1288" s="23" t="s">
        <v>2592</v>
      </c>
      <c r="C1288" s="29" t="s">
        <v>1221</v>
      </c>
      <c r="D1288" s="23" t="s">
        <v>2518</v>
      </c>
      <c r="E1288" s="25" t="s">
        <v>2517</v>
      </c>
      <c r="F1288" s="26">
        <v>11</v>
      </c>
      <c r="G1288" s="27" t="s">
        <v>10</v>
      </c>
    </row>
    <row r="1289" spans="1:7" ht="20.25">
      <c r="A1289" s="22" t="s">
        <v>2593</v>
      </c>
      <c r="B1289" s="23" t="s">
        <v>2594</v>
      </c>
      <c r="C1289" s="29" t="s">
        <v>1221</v>
      </c>
      <c r="D1289" s="23" t="s">
        <v>2518</v>
      </c>
      <c r="E1289" s="25" t="s">
        <v>2517</v>
      </c>
      <c r="F1289" s="26">
        <v>11</v>
      </c>
      <c r="G1289" s="27" t="s">
        <v>10</v>
      </c>
    </row>
    <row r="1290" spans="1:7" ht="20.25">
      <c r="A1290" s="22" t="s">
        <v>2595</v>
      </c>
      <c r="B1290" s="23" t="s">
        <v>2596</v>
      </c>
      <c r="C1290" s="29" t="s">
        <v>1221</v>
      </c>
      <c r="D1290" s="23" t="s">
        <v>2518</v>
      </c>
      <c r="E1290" s="25" t="s">
        <v>2517</v>
      </c>
      <c r="F1290" s="26">
        <v>11</v>
      </c>
      <c r="G1290" s="27" t="s">
        <v>10</v>
      </c>
    </row>
    <row r="1291" spans="1:7" ht="20.25">
      <c r="A1291" s="22" t="s">
        <v>2597</v>
      </c>
      <c r="B1291" s="23" t="s">
        <v>2598</v>
      </c>
      <c r="C1291" s="29" t="s">
        <v>1221</v>
      </c>
      <c r="D1291" s="23" t="s">
        <v>2518</v>
      </c>
      <c r="E1291" s="25" t="s">
        <v>2517</v>
      </c>
      <c r="F1291" s="26">
        <v>11</v>
      </c>
      <c r="G1291" s="27" t="s">
        <v>10</v>
      </c>
    </row>
    <row r="1292" spans="1:7" ht="20.25">
      <c r="A1292" s="22" t="s">
        <v>2599</v>
      </c>
      <c r="B1292" s="23" t="s">
        <v>2600</v>
      </c>
      <c r="C1292" s="29" t="s">
        <v>1221</v>
      </c>
      <c r="D1292" s="23" t="s">
        <v>2518</v>
      </c>
      <c r="E1292" s="25" t="s">
        <v>2517</v>
      </c>
      <c r="F1292" s="26">
        <v>11</v>
      </c>
      <c r="G1292" s="27" t="s">
        <v>10</v>
      </c>
    </row>
    <row r="1293" spans="1:7" ht="20.25">
      <c r="A1293" s="22" t="s">
        <v>2601</v>
      </c>
      <c r="B1293" s="23" t="s">
        <v>2602</v>
      </c>
      <c r="C1293" s="29" t="s">
        <v>1221</v>
      </c>
      <c r="D1293" s="23" t="s">
        <v>2518</v>
      </c>
      <c r="E1293" s="25" t="s">
        <v>2517</v>
      </c>
      <c r="F1293" s="26">
        <v>11</v>
      </c>
      <c r="G1293" s="27" t="s">
        <v>10</v>
      </c>
    </row>
    <row r="1294" spans="1:7" ht="20.25">
      <c r="A1294" s="22" t="s">
        <v>2603</v>
      </c>
      <c r="B1294" s="23" t="s">
        <v>2604</v>
      </c>
      <c r="C1294" s="29" t="s">
        <v>1221</v>
      </c>
      <c r="D1294" s="23" t="s">
        <v>2518</v>
      </c>
      <c r="E1294" s="25" t="s">
        <v>2517</v>
      </c>
      <c r="F1294" s="26">
        <v>11</v>
      </c>
      <c r="G1294" s="27" t="s">
        <v>10</v>
      </c>
    </row>
    <row r="1295" spans="1:7" ht="20.25">
      <c r="A1295" s="22" t="s">
        <v>2605</v>
      </c>
      <c r="B1295" s="23" t="s">
        <v>2606</v>
      </c>
      <c r="C1295" s="29" t="s">
        <v>1221</v>
      </c>
      <c r="D1295" s="23" t="s">
        <v>2518</v>
      </c>
      <c r="E1295" s="25" t="s">
        <v>2517</v>
      </c>
      <c r="F1295" s="26">
        <v>11</v>
      </c>
      <c r="G1295" s="27" t="s">
        <v>10</v>
      </c>
    </row>
    <row r="1296" spans="1:7" ht="20.25">
      <c r="A1296" s="22" t="s">
        <v>2607</v>
      </c>
      <c r="B1296" s="23" t="s">
        <v>2608</v>
      </c>
      <c r="C1296" s="29" t="s">
        <v>1221</v>
      </c>
      <c r="D1296" s="23" t="s">
        <v>2518</v>
      </c>
      <c r="E1296" s="25" t="s">
        <v>2517</v>
      </c>
      <c r="F1296" s="26">
        <v>11</v>
      </c>
      <c r="G1296" s="27" t="s">
        <v>10</v>
      </c>
    </row>
    <row r="1297" spans="1:7" ht="20.25">
      <c r="A1297" s="22" t="s">
        <v>2609</v>
      </c>
      <c r="B1297" s="23" t="s">
        <v>2610</v>
      </c>
      <c r="C1297" s="29" t="s">
        <v>1221</v>
      </c>
      <c r="D1297" s="23" t="s">
        <v>2518</v>
      </c>
      <c r="E1297" s="25" t="s">
        <v>2517</v>
      </c>
      <c r="F1297" s="26">
        <v>11</v>
      </c>
      <c r="G1297" s="27" t="s">
        <v>10</v>
      </c>
    </row>
    <row r="1298" spans="1:7" ht="20.25">
      <c r="A1298" s="22" t="s">
        <v>2611</v>
      </c>
      <c r="B1298" s="23" t="s">
        <v>2612</v>
      </c>
      <c r="C1298" s="29" t="s">
        <v>1221</v>
      </c>
      <c r="D1298" s="23" t="s">
        <v>2518</v>
      </c>
      <c r="E1298" s="25" t="s">
        <v>2517</v>
      </c>
      <c r="F1298" s="26">
        <v>11</v>
      </c>
      <c r="G1298" s="27" t="s">
        <v>10</v>
      </c>
    </row>
    <row r="1299" spans="1:7" ht="20.25">
      <c r="A1299" s="22" t="s">
        <v>2613</v>
      </c>
      <c r="B1299" s="23" t="s">
        <v>2614</v>
      </c>
      <c r="C1299" s="29" t="s">
        <v>1221</v>
      </c>
      <c r="D1299" s="23" t="s">
        <v>2518</v>
      </c>
      <c r="E1299" s="25" t="s">
        <v>2517</v>
      </c>
      <c r="F1299" s="26">
        <v>11</v>
      </c>
      <c r="G1299" s="27" t="s">
        <v>10</v>
      </c>
    </row>
    <row r="1300" spans="1:7" ht="20.25">
      <c r="A1300" s="22" t="s">
        <v>2615</v>
      </c>
      <c r="B1300" s="23" t="s">
        <v>2616</v>
      </c>
      <c r="C1300" s="29" t="s">
        <v>1221</v>
      </c>
      <c r="D1300" s="23" t="s">
        <v>2518</v>
      </c>
      <c r="E1300" s="25" t="s">
        <v>2517</v>
      </c>
      <c r="F1300" s="26">
        <v>11</v>
      </c>
      <c r="G1300" s="27" t="s">
        <v>10</v>
      </c>
    </row>
    <row r="1301" spans="1:7" ht="20.25">
      <c r="A1301" s="22" t="s">
        <v>2617</v>
      </c>
      <c r="B1301" s="23" t="s">
        <v>2618</v>
      </c>
      <c r="C1301" s="29" t="s">
        <v>1221</v>
      </c>
      <c r="D1301" s="23" t="s">
        <v>2518</v>
      </c>
      <c r="E1301" s="25" t="s">
        <v>2517</v>
      </c>
      <c r="F1301" s="26">
        <v>11</v>
      </c>
      <c r="G1301" s="27" t="s">
        <v>10</v>
      </c>
    </row>
    <row r="1302" spans="1:7" ht="20.25">
      <c r="A1302" s="22" t="s">
        <v>2619</v>
      </c>
      <c r="B1302" s="23" t="s">
        <v>2620</v>
      </c>
      <c r="C1302" s="29" t="s">
        <v>1221</v>
      </c>
      <c r="D1302" s="23" t="s">
        <v>2518</v>
      </c>
      <c r="E1302" s="25" t="s">
        <v>2517</v>
      </c>
      <c r="F1302" s="26">
        <v>11</v>
      </c>
      <c r="G1302" s="27" t="s">
        <v>10</v>
      </c>
    </row>
    <row r="1303" spans="1:7" ht="20.25">
      <c r="A1303" s="22" t="s">
        <v>2621</v>
      </c>
      <c r="B1303" s="23" t="s">
        <v>2622</v>
      </c>
      <c r="C1303" s="29" t="s">
        <v>1221</v>
      </c>
      <c r="D1303" s="23" t="s">
        <v>2518</v>
      </c>
      <c r="E1303" s="25" t="s">
        <v>2517</v>
      </c>
      <c r="F1303" s="26">
        <v>11</v>
      </c>
      <c r="G1303" s="27" t="s">
        <v>10</v>
      </c>
    </row>
    <row r="1304" spans="1:7" ht="20.25">
      <c r="A1304" s="22" t="s">
        <v>2623</v>
      </c>
      <c r="B1304" s="23" t="s">
        <v>2624</v>
      </c>
      <c r="C1304" s="29" t="s">
        <v>1221</v>
      </c>
      <c r="D1304" s="23" t="s">
        <v>2518</v>
      </c>
      <c r="E1304" s="25" t="s">
        <v>2517</v>
      </c>
      <c r="F1304" s="26">
        <v>11</v>
      </c>
      <c r="G1304" s="27" t="s">
        <v>10</v>
      </c>
    </row>
    <row r="1305" spans="1:7" ht="20.25">
      <c r="A1305" s="22" t="s">
        <v>2625</v>
      </c>
      <c r="B1305" s="23" t="s">
        <v>2626</v>
      </c>
      <c r="C1305" s="29" t="s">
        <v>1221</v>
      </c>
      <c r="D1305" s="23" t="s">
        <v>2518</v>
      </c>
      <c r="E1305" s="25" t="s">
        <v>2517</v>
      </c>
      <c r="F1305" s="26">
        <v>11</v>
      </c>
      <c r="G1305" s="27" t="s">
        <v>10</v>
      </c>
    </row>
    <row r="1306" spans="1:7" ht="20.25">
      <c r="A1306" s="22" t="s">
        <v>2627</v>
      </c>
      <c r="B1306" s="23" t="s">
        <v>2628</v>
      </c>
      <c r="C1306" s="29" t="s">
        <v>1221</v>
      </c>
      <c r="D1306" s="23" t="s">
        <v>2518</v>
      </c>
      <c r="E1306" s="25" t="s">
        <v>2517</v>
      </c>
      <c r="F1306" s="26">
        <v>11</v>
      </c>
      <c r="G1306" s="27" t="s">
        <v>10</v>
      </c>
    </row>
    <row r="1307" spans="1:7" ht="20.25">
      <c r="A1307" s="22" t="s">
        <v>2629</v>
      </c>
      <c r="B1307" s="23" t="s">
        <v>2630</v>
      </c>
      <c r="C1307" s="29" t="s">
        <v>1221</v>
      </c>
      <c r="D1307" s="23" t="s">
        <v>2518</v>
      </c>
      <c r="E1307" s="25" t="s">
        <v>2517</v>
      </c>
      <c r="F1307" s="26">
        <v>11</v>
      </c>
      <c r="G1307" s="27" t="s">
        <v>10</v>
      </c>
    </row>
    <row r="1308" spans="1:7" ht="20.25">
      <c r="A1308" s="22" t="s">
        <v>2631</v>
      </c>
      <c r="B1308" s="23" t="s">
        <v>2632</v>
      </c>
      <c r="C1308" s="29" t="s">
        <v>1221</v>
      </c>
      <c r="D1308" s="23" t="s">
        <v>2518</v>
      </c>
      <c r="E1308" s="25" t="s">
        <v>2517</v>
      </c>
      <c r="F1308" s="26">
        <v>11</v>
      </c>
      <c r="G1308" s="27" t="s">
        <v>10</v>
      </c>
    </row>
    <row r="1309" spans="1:7" ht="20.25">
      <c r="A1309" s="22" t="s">
        <v>2633</v>
      </c>
      <c r="B1309" s="23" t="s">
        <v>2634</v>
      </c>
      <c r="C1309" s="29" t="s">
        <v>1221</v>
      </c>
      <c r="D1309" s="23" t="s">
        <v>2518</v>
      </c>
      <c r="E1309" s="25" t="s">
        <v>2517</v>
      </c>
      <c r="F1309" s="26">
        <v>11</v>
      </c>
      <c r="G1309" s="27" t="s">
        <v>10</v>
      </c>
    </row>
    <row r="1310" spans="1:7" ht="20.25">
      <c r="A1310" s="22" t="s">
        <v>2635</v>
      </c>
      <c r="B1310" s="23" t="s">
        <v>2636</v>
      </c>
      <c r="C1310" s="29" t="s">
        <v>1221</v>
      </c>
      <c r="D1310" s="23" t="s">
        <v>2518</v>
      </c>
      <c r="E1310" s="25" t="s">
        <v>2517</v>
      </c>
      <c r="F1310" s="26">
        <v>11</v>
      </c>
      <c r="G1310" s="27" t="s">
        <v>10</v>
      </c>
    </row>
    <row r="1311" spans="1:7" ht="20.25">
      <c r="A1311" s="22" t="s">
        <v>2637</v>
      </c>
      <c r="B1311" s="23" t="s">
        <v>2638</v>
      </c>
      <c r="C1311" s="29" t="s">
        <v>1221</v>
      </c>
      <c r="D1311" s="23" t="s">
        <v>2518</v>
      </c>
      <c r="E1311" s="25" t="s">
        <v>2517</v>
      </c>
      <c r="F1311" s="26">
        <v>11</v>
      </c>
      <c r="G1311" s="27" t="s">
        <v>10</v>
      </c>
    </row>
    <row r="1312" spans="1:7" ht="20.25">
      <c r="A1312" s="22" t="s">
        <v>2639</v>
      </c>
      <c r="B1312" s="23" t="s">
        <v>2640</v>
      </c>
      <c r="C1312" s="29" t="s">
        <v>1221</v>
      </c>
      <c r="D1312" s="23" t="s">
        <v>2518</v>
      </c>
      <c r="E1312" s="25" t="s">
        <v>2517</v>
      </c>
      <c r="F1312" s="26">
        <v>11</v>
      </c>
      <c r="G1312" s="27" t="s">
        <v>10</v>
      </c>
    </row>
    <row r="1313" spans="1:7" ht="20.25">
      <c r="A1313" s="22" t="s">
        <v>2641</v>
      </c>
      <c r="B1313" s="23" t="s">
        <v>2642</v>
      </c>
      <c r="C1313" s="29" t="s">
        <v>1221</v>
      </c>
      <c r="D1313" s="23" t="s">
        <v>2518</v>
      </c>
      <c r="E1313" s="25" t="s">
        <v>2517</v>
      </c>
      <c r="F1313" s="26">
        <v>11</v>
      </c>
      <c r="G1313" s="27" t="s">
        <v>10</v>
      </c>
    </row>
    <row r="1314" spans="1:7" ht="20.25">
      <c r="A1314" s="22" t="s">
        <v>2643</v>
      </c>
      <c r="B1314" s="23" t="s">
        <v>2644</v>
      </c>
      <c r="C1314" s="29" t="s">
        <v>1221</v>
      </c>
      <c r="D1314" s="23" t="s">
        <v>2518</v>
      </c>
      <c r="E1314" s="25" t="s">
        <v>2517</v>
      </c>
      <c r="F1314" s="26">
        <v>11</v>
      </c>
      <c r="G1314" s="27" t="s">
        <v>10</v>
      </c>
    </row>
    <row r="1315" spans="1:7" ht="20.25">
      <c r="A1315" s="22" t="s">
        <v>2645</v>
      </c>
      <c r="B1315" s="23" t="s">
        <v>2646</v>
      </c>
      <c r="C1315" s="29" t="s">
        <v>1221</v>
      </c>
      <c r="D1315" s="23" t="s">
        <v>2518</v>
      </c>
      <c r="E1315" s="25" t="s">
        <v>2517</v>
      </c>
      <c r="F1315" s="26">
        <v>11</v>
      </c>
      <c r="G1315" s="27" t="s">
        <v>10</v>
      </c>
    </row>
    <row r="1316" spans="1:7" ht="20.25">
      <c r="A1316" s="22" t="s">
        <v>2647</v>
      </c>
      <c r="B1316" s="23" t="s">
        <v>2648</v>
      </c>
      <c r="C1316" s="29" t="s">
        <v>1221</v>
      </c>
      <c r="D1316" s="23" t="s">
        <v>2518</v>
      </c>
      <c r="E1316" s="25" t="s">
        <v>2517</v>
      </c>
      <c r="F1316" s="26">
        <v>11</v>
      </c>
      <c r="G1316" s="27" t="s">
        <v>10</v>
      </c>
    </row>
    <row r="1317" spans="1:7" ht="20.25">
      <c r="A1317" s="22" t="s">
        <v>2649</v>
      </c>
      <c r="B1317" s="23" t="s">
        <v>2650</v>
      </c>
      <c r="C1317" s="29" t="s">
        <v>1221</v>
      </c>
      <c r="D1317" s="23" t="s">
        <v>2518</v>
      </c>
      <c r="E1317" s="25" t="s">
        <v>2517</v>
      </c>
      <c r="F1317" s="26">
        <v>11</v>
      </c>
      <c r="G1317" s="27" t="s">
        <v>10</v>
      </c>
    </row>
    <row r="1318" spans="1:7" ht="20.25">
      <c r="A1318" s="22">
        <v>3030000</v>
      </c>
      <c r="B1318" s="23" t="s">
        <v>2651</v>
      </c>
      <c r="C1318" s="29" t="s">
        <v>1221</v>
      </c>
      <c r="D1318" s="23" t="s">
        <v>2652</v>
      </c>
      <c r="E1318" s="25" t="s">
        <v>2651</v>
      </c>
      <c r="F1318" s="26">
        <v>11</v>
      </c>
      <c r="G1318" s="27" t="s">
        <v>10</v>
      </c>
    </row>
    <row r="1319" spans="1:7" ht="20.25">
      <c r="A1319" s="22" t="s">
        <v>2653</v>
      </c>
      <c r="B1319" s="23" t="s">
        <v>2654</v>
      </c>
      <c r="C1319" s="29" t="s">
        <v>1221</v>
      </c>
      <c r="D1319" s="23" t="s">
        <v>2652</v>
      </c>
      <c r="E1319" s="25" t="s">
        <v>2651</v>
      </c>
      <c r="F1319" s="26">
        <v>11</v>
      </c>
      <c r="G1319" s="27" t="s">
        <v>10</v>
      </c>
    </row>
    <row r="1320" spans="1:7" ht="20.25">
      <c r="A1320" s="22" t="s">
        <v>2655</v>
      </c>
      <c r="B1320" s="23" t="s">
        <v>2656</v>
      </c>
      <c r="C1320" s="29" t="s">
        <v>1221</v>
      </c>
      <c r="D1320" s="23" t="s">
        <v>2652</v>
      </c>
      <c r="E1320" s="25" t="s">
        <v>2651</v>
      </c>
      <c r="F1320" s="26">
        <v>11</v>
      </c>
      <c r="G1320" s="27" t="s">
        <v>10</v>
      </c>
    </row>
    <row r="1321" spans="1:7" ht="20.25">
      <c r="A1321" s="22" t="s">
        <v>2657</v>
      </c>
      <c r="B1321" s="23" t="s">
        <v>2658</v>
      </c>
      <c r="C1321" s="29" t="s">
        <v>1221</v>
      </c>
      <c r="D1321" s="23" t="s">
        <v>2652</v>
      </c>
      <c r="E1321" s="25" t="s">
        <v>2651</v>
      </c>
      <c r="F1321" s="26">
        <v>11</v>
      </c>
      <c r="G1321" s="27" t="s">
        <v>10</v>
      </c>
    </row>
    <row r="1322" spans="1:7" ht="20.25">
      <c r="A1322" s="22" t="s">
        <v>2659</v>
      </c>
      <c r="B1322" s="23" t="s">
        <v>2660</v>
      </c>
      <c r="C1322" s="29" t="s">
        <v>1221</v>
      </c>
      <c r="D1322" s="23" t="s">
        <v>2652</v>
      </c>
      <c r="E1322" s="25" t="s">
        <v>2651</v>
      </c>
      <c r="F1322" s="26">
        <v>11</v>
      </c>
      <c r="G1322" s="27" t="s">
        <v>10</v>
      </c>
    </row>
    <row r="1323" spans="1:7" ht="20.25">
      <c r="A1323" s="22" t="s">
        <v>2661</v>
      </c>
      <c r="B1323" s="23" t="s">
        <v>2662</v>
      </c>
      <c r="C1323" s="29" t="s">
        <v>1221</v>
      </c>
      <c r="D1323" s="23" t="s">
        <v>2652</v>
      </c>
      <c r="E1323" s="25" t="s">
        <v>2651</v>
      </c>
      <c r="F1323" s="26">
        <v>11</v>
      </c>
      <c r="G1323" s="27" t="s">
        <v>10</v>
      </c>
    </row>
    <row r="1324" spans="1:7" ht="20.25">
      <c r="A1324" s="22" t="s">
        <v>2663</v>
      </c>
      <c r="B1324" s="23" t="s">
        <v>2664</v>
      </c>
      <c r="C1324" s="29" t="s">
        <v>1221</v>
      </c>
      <c r="D1324" s="23" t="s">
        <v>2652</v>
      </c>
      <c r="E1324" s="25" t="s">
        <v>2651</v>
      </c>
      <c r="F1324" s="26">
        <v>11</v>
      </c>
      <c r="G1324" s="27" t="s">
        <v>10</v>
      </c>
    </row>
    <row r="1325" spans="1:7" ht="20.25">
      <c r="A1325" s="22" t="s">
        <v>2665</v>
      </c>
      <c r="B1325" s="23" t="s">
        <v>2666</v>
      </c>
      <c r="C1325" s="29" t="s">
        <v>1221</v>
      </c>
      <c r="D1325" s="23" t="s">
        <v>2652</v>
      </c>
      <c r="E1325" s="25" t="s">
        <v>2651</v>
      </c>
      <c r="F1325" s="26">
        <v>11</v>
      </c>
      <c r="G1325" s="27" t="s">
        <v>10</v>
      </c>
    </row>
    <row r="1326" spans="1:7" ht="20.25">
      <c r="A1326" s="22" t="s">
        <v>2667</v>
      </c>
      <c r="B1326" s="23" t="s">
        <v>2668</v>
      </c>
      <c r="C1326" s="29" t="s">
        <v>1221</v>
      </c>
      <c r="D1326" s="23" t="s">
        <v>2652</v>
      </c>
      <c r="E1326" s="25" t="s">
        <v>2651</v>
      </c>
      <c r="F1326" s="26">
        <v>11</v>
      </c>
      <c r="G1326" s="27" t="s">
        <v>10</v>
      </c>
    </row>
    <row r="1327" spans="1:7" ht="20.25">
      <c r="A1327" s="22" t="s">
        <v>2669</v>
      </c>
      <c r="B1327" s="23" t="s">
        <v>2670</v>
      </c>
      <c r="C1327" s="29" t="s">
        <v>1221</v>
      </c>
      <c r="D1327" s="23" t="s">
        <v>2652</v>
      </c>
      <c r="E1327" s="25" t="s">
        <v>2651</v>
      </c>
      <c r="F1327" s="26">
        <v>11</v>
      </c>
      <c r="G1327" s="27" t="s">
        <v>10</v>
      </c>
    </row>
    <row r="1328" spans="1:7" ht="20.25">
      <c r="A1328" s="22" t="s">
        <v>2671</v>
      </c>
      <c r="B1328" s="23" t="s">
        <v>2672</v>
      </c>
      <c r="C1328" s="29" t="s">
        <v>1221</v>
      </c>
      <c r="D1328" s="23" t="s">
        <v>2652</v>
      </c>
      <c r="E1328" s="25" t="s">
        <v>2651</v>
      </c>
      <c r="F1328" s="26">
        <v>11</v>
      </c>
      <c r="G1328" s="27" t="s">
        <v>10</v>
      </c>
    </row>
    <row r="1329" spans="1:7" ht="20.25">
      <c r="A1329" s="22" t="s">
        <v>2673</v>
      </c>
      <c r="B1329" s="23" t="s">
        <v>2674</v>
      </c>
      <c r="C1329" s="29" t="s">
        <v>1221</v>
      </c>
      <c r="D1329" s="23" t="s">
        <v>2652</v>
      </c>
      <c r="E1329" s="25" t="s">
        <v>2651</v>
      </c>
      <c r="F1329" s="26">
        <v>11</v>
      </c>
      <c r="G1329" s="27" t="s">
        <v>10</v>
      </c>
    </row>
    <row r="1330" spans="1:7" ht="20.25">
      <c r="A1330" s="22" t="s">
        <v>2675</v>
      </c>
      <c r="B1330" s="23" t="s">
        <v>2676</v>
      </c>
      <c r="C1330" s="29" t="s">
        <v>1221</v>
      </c>
      <c r="D1330" s="23" t="s">
        <v>2652</v>
      </c>
      <c r="E1330" s="25" t="s">
        <v>2651</v>
      </c>
      <c r="F1330" s="26">
        <v>11</v>
      </c>
      <c r="G1330" s="27" t="s">
        <v>10</v>
      </c>
    </row>
    <row r="1331" spans="1:7" ht="20.25">
      <c r="A1331" s="22" t="s">
        <v>2677</v>
      </c>
      <c r="B1331" s="23" t="s">
        <v>2678</v>
      </c>
      <c r="C1331" s="29" t="s">
        <v>1221</v>
      </c>
      <c r="D1331" s="23" t="s">
        <v>2652</v>
      </c>
      <c r="E1331" s="25" t="s">
        <v>2651</v>
      </c>
      <c r="F1331" s="26">
        <v>11</v>
      </c>
      <c r="G1331" s="27" t="s">
        <v>10</v>
      </c>
    </row>
    <row r="1332" spans="1:7" ht="20.25">
      <c r="A1332" s="22" t="s">
        <v>2679</v>
      </c>
      <c r="B1332" s="23" t="s">
        <v>2680</v>
      </c>
      <c r="C1332" s="29" t="s">
        <v>1221</v>
      </c>
      <c r="D1332" s="23" t="s">
        <v>2652</v>
      </c>
      <c r="E1332" s="25" t="s">
        <v>2651</v>
      </c>
      <c r="F1332" s="26">
        <v>11</v>
      </c>
      <c r="G1332" s="27" t="s">
        <v>10</v>
      </c>
    </row>
    <row r="1333" spans="1:7" ht="20.25">
      <c r="A1333" s="22" t="s">
        <v>2681</v>
      </c>
      <c r="B1333" s="23" t="s">
        <v>2682</v>
      </c>
      <c r="C1333" s="29" t="s">
        <v>1221</v>
      </c>
      <c r="D1333" s="23" t="s">
        <v>2652</v>
      </c>
      <c r="E1333" s="25" t="s">
        <v>2651</v>
      </c>
      <c r="F1333" s="26">
        <v>11</v>
      </c>
      <c r="G1333" s="27" t="s">
        <v>10</v>
      </c>
    </row>
    <row r="1334" spans="1:7" ht="20.25">
      <c r="A1334" s="22" t="s">
        <v>2683</v>
      </c>
      <c r="B1334" s="23" t="s">
        <v>2684</v>
      </c>
      <c r="C1334" s="29" t="s">
        <v>1221</v>
      </c>
      <c r="D1334" s="23" t="s">
        <v>2652</v>
      </c>
      <c r="E1334" s="25" t="s">
        <v>2651</v>
      </c>
      <c r="F1334" s="26">
        <v>11</v>
      </c>
      <c r="G1334" s="27" t="s">
        <v>10</v>
      </c>
    </row>
    <row r="1335" spans="1:7" ht="20.25">
      <c r="A1335" s="22" t="s">
        <v>2685</v>
      </c>
      <c r="B1335" s="23" t="s">
        <v>2686</v>
      </c>
      <c r="C1335" s="29" t="s">
        <v>1221</v>
      </c>
      <c r="D1335" s="23" t="s">
        <v>2652</v>
      </c>
      <c r="E1335" s="25" t="s">
        <v>2651</v>
      </c>
      <c r="F1335" s="26">
        <v>11</v>
      </c>
      <c r="G1335" s="27" t="s">
        <v>10</v>
      </c>
    </row>
    <row r="1336" spans="1:7" ht="20.25">
      <c r="A1336" s="22" t="s">
        <v>2687</v>
      </c>
      <c r="B1336" s="23" t="s">
        <v>2688</v>
      </c>
      <c r="C1336" s="29" t="s">
        <v>1221</v>
      </c>
      <c r="D1336" s="23" t="s">
        <v>2652</v>
      </c>
      <c r="E1336" s="25" t="s">
        <v>2651</v>
      </c>
      <c r="F1336" s="26">
        <v>11</v>
      </c>
      <c r="G1336" s="27" t="s">
        <v>10</v>
      </c>
    </row>
    <row r="1337" spans="1:7" ht="20.25">
      <c r="A1337" s="22" t="s">
        <v>2689</v>
      </c>
      <c r="B1337" s="23" t="s">
        <v>2690</v>
      </c>
      <c r="C1337" s="29" t="s">
        <v>1221</v>
      </c>
      <c r="D1337" s="23" t="s">
        <v>2652</v>
      </c>
      <c r="E1337" s="25" t="s">
        <v>2651</v>
      </c>
      <c r="F1337" s="26">
        <v>11</v>
      </c>
      <c r="G1337" s="27" t="s">
        <v>10</v>
      </c>
    </row>
    <row r="1338" spans="1:7" ht="20.25">
      <c r="A1338" s="22" t="s">
        <v>2691</v>
      </c>
      <c r="B1338" s="23" t="s">
        <v>2692</v>
      </c>
      <c r="C1338" s="29" t="s">
        <v>1221</v>
      </c>
      <c r="D1338" s="23" t="s">
        <v>2652</v>
      </c>
      <c r="E1338" s="25" t="s">
        <v>2651</v>
      </c>
      <c r="F1338" s="26">
        <v>11</v>
      </c>
      <c r="G1338" s="27" t="s">
        <v>10</v>
      </c>
    </row>
    <row r="1339" spans="1:7" ht="20.25">
      <c r="A1339" s="22" t="s">
        <v>2693</v>
      </c>
      <c r="B1339" s="23" t="s">
        <v>2694</v>
      </c>
      <c r="C1339" s="29" t="s">
        <v>1221</v>
      </c>
      <c r="D1339" s="23" t="s">
        <v>2652</v>
      </c>
      <c r="E1339" s="25" t="s">
        <v>2651</v>
      </c>
      <c r="F1339" s="26">
        <v>11</v>
      </c>
      <c r="G1339" s="27" t="s">
        <v>10</v>
      </c>
    </row>
    <row r="1340" spans="1:7" ht="20.25">
      <c r="A1340" s="22" t="s">
        <v>2695</v>
      </c>
      <c r="B1340" s="23" t="s">
        <v>2696</v>
      </c>
      <c r="C1340" s="29" t="s">
        <v>1221</v>
      </c>
      <c r="D1340" s="23" t="s">
        <v>2652</v>
      </c>
      <c r="E1340" s="25" t="s">
        <v>2651</v>
      </c>
      <c r="F1340" s="26">
        <v>11</v>
      </c>
      <c r="G1340" s="27" t="s">
        <v>10</v>
      </c>
    </row>
    <row r="1341" spans="1:7" ht="20.25">
      <c r="A1341" s="22" t="s">
        <v>2697</v>
      </c>
      <c r="B1341" s="23" t="s">
        <v>2698</v>
      </c>
      <c r="C1341" s="29" t="s">
        <v>1221</v>
      </c>
      <c r="D1341" s="23" t="s">
        <v>2652</v>
      </c>
      <c r="E1341" s="25" t="s">
        <v>2651</v>
      </c>
      <c r="F1341" s="26">
        <v>11</v>
      </c>
      <c r="G1341" s="27" t="s">
        <v>10</v>
      </c>
    </row>
    <row r="1342" spans="1:7" ht="20.25">
      <c r="A1342" s="22" t="s">
        <v>2699</v>
      </c>
      <c r="B1342" s="23" t="s">
        <v>2700</v>
      </c>
      <c r="C1342" s="29" t="s">
        <v>1221</v>
      </c>
      <c r="D1342" s="23" t="s">
        <v>2652</v>
      </c>
      <c r="E1342" s="25" t="s">
        <v>2651</v>
      </c>
      <c r="F1342" s="26">
        <v>11</v>
      </c>
      <c r="G1342" s="27" t="s">
        <v>10</v>
      </c>
    </row>
    <row r="1343" spans="1:7" ht="20.25">
      <c r="A1343" s="22" t="s">
        <v>2701</v>
      </c>
      <c r="B1343" s="23" t="s">
        <v>2702</v>
      </c>
      <c r="C1343" s="29" t="s">
        <v>1221</v>
      </c>
      <c r="D1343" s="23" t="s">
        <v>2652</v>
      </c>
      <c r="E1343" s="25" t="s">
        <v>2651</v>
      </c>
      <c r="F1343" s="26">
        <v>11</v>
      </c>
      <c r="G1343" s="27" t="s">
        <v>10</v>
      </c>
    </row>
    <row r="1344" spans="1:7" ht="20.25">
      <c r="A1344" s="22" t="s">
        <v>2703</v>
      </c>
      <c r="B1344" s="23" t="s">
        <v>2704</v>
      </c>
      <c r="C1344" s="29" t="s">
        <v>1221</v>
      </c>
      <c r="D1344" s="23" t="s">
        <v>2652</v>
      </c>
      <c r="E1344" s="25" t="s">
        <v>2651</v>
      </c>
      <c r="F1344" s="26">
        <v>11</v>
      </c>
      <c r="G1344" s="27" t="s">
        <v>10</v>
      </c>
    </row>
    <row r="1345" spans="1:7" ht="20.25">
      <c r="A1345" s="22" t="s">
        <v>2705</v>
      </c>
      <c r="B1345" s="23" t="s">
        <v>2706</v>
      </c>
      <c r="C1345" s="29" t="s">
        <v>1221</v>
      </c>
      <c r="D1345" s="23" t="s">
        <v>2652</v>
      </c>
      <c r="E1345" s="25" t="s">
        <v>2651</v>
      </c>
      <c r="F1345" s="26">
        <v>11</v>
      </c>
      <c r="G1345" s="27" t="s">
        <v>10</v>
      </c>
    </row>
    <row r="1346" spans="1:7" ht="20.25">
      <c r="A1346" s="22" t="s">
        <v>2707</v>
      </c>
      <c r="B1346" s="23" t="s">
        <v>2708</v>
      </c>
      <c r="C1346" s="29" t="s">
        <v>1221</v>
      </c>
      <c r="D1346" s="23" t="s">
        <v>2652</v>
      </c>
      <c r="E1346" s="25" t="s">
        <v>2651</v>
      </c>
      <c r="F1346" s="26">
        <v>11</v>
      </c>
      <c r="G1346" s="27" t="s">
        <v>10</v>
      </c>
    </row>
    <row r="1347" spans="1:7" ht="20.25">
      <c r="A1347" s="22" t="s">
        <v>2709</v>
      </c>
      <c r="B1347" s="23" t="s">
        <v>2710</v>
      </c>
      <c r="C1347" s="29" t="s">
        <v>1221</v>
      </c>
      <c r="D1347" s="23" t="s">
        <v>2652</v>
      </c>
      <c r="E1347" s="25" t="s">
        <v>2651</v>
      </c>
      <c r="F1347" s="26">
        <v>11</v>
      </c>
      <c r="G1347" s="27" t="s">
        <v>10</v>
      </c>
    </row>
    <row r="1348" spans="1:7" ht="20.25">
      <c r="A1348" s="22" t="s">
        <v>2711</v>
      </c>
      <c r="B1348" s="23" t="s">
        <v>2712</v>
      </c>
      <c r="C1348" s="29" t="s">
        <v>1221</v>
      </c>
      <c r="D1348" s="23" t="s">
        <v>2652</v>
      </c>
      <c r="E1348" s="25" t="s">
        <v>2651</v>
      </c>
      <c r="F1348" s="26">
        <v>11</v>
      </c>
      <c r="G1348" s="27" t="s">
        <v>10</v>
      </c>
    </row>
    <row r="1349" spans="1:7" ht="20.25">
      <c r="A1349" s="22" t="s">
        <v>2713</v>
      </c>
      <c r="B1349" s="23" t="s">
        <v>2714</v>
      </c>
      <c r="C1349" s="29" t="s">
        <v>1221</v>
      </c>
      <c r="D1349" s="23" t="s">
        <v>2652</v>
      </c>
      <c r="E1349" s="25" t="s">
        <v>2651</v>
      </c>
      <c r="F1349" s="26">
        <v>11</v>
      </c>
      <c r="G1349" s="27" t="s">
        <v>10</v>
      </c>
    </row>
    <row r="1350" spans="1:7" ht="20.25">
      <c r="A1350" s="22" t="s">
        <v>2715</v>
      </c>
      <c r="B1350" s="23" t="s">
        <v>2716</v>
      </c>
      <c r="C1350" s="29" t="s">
        <v>1221</v>
      </c>
      <c r="D1350" s="23" t="s">
        <v>2652</v>
      </c>
      <c r="E1350" s="25" t="s">
        <v>2651</v>
      </c>
      <c r="F1350" s="26">
        <v>11</v>
      </c>
      <c r="G1350" s="27" t="s">
        <v>10</v>
      </c>
    </row>
    <row r="1351" spans="1:7" ht="20.25">
      <c r="A1351" s="22" t="s">
        <v>2717</v>
      </c>
      <c r="B1351" s="23" t="s">
        <v>2718</v>
      </c>
      <c r="C1351" s="29" t="s">
        <v>1221</v>
      </c>
      <c r="D1351" s="23" t="s">
        <v>2652</v>
      </c>
      <c r="E1351" s="25" t="s">
        <v>2651</v>
      </c>
      <c r="F1351" s="26">
        <v>11</v>
      </c>
      <c r="G1351" s="27" t="s">
        <v>10</v>
      </c>
    </row>
    <row r="1352" spans="1:7" ht="20.25">
      <c r="A1352" s="22" t="s">
        <v>2719</v>
      </c>
      <c r="B1352" s="23" t="s">
        <v>2720</v>
      </c>
      <c r="C1352" s="29" t="s">
        <v>1221</v>
      </c>
      <c r="D1352" s="23" t="s">
        <v>2652</v>
      </c>
      <c r="E1352" s="25" t="s">
        <v>2651</v>
      </c>
      <c r="F1352" s="26">
        <v>11</v>
      </c>
      <c r="G1352" s="27" t="s">
        <v>10</v>
      </c>
    </row>
    <row r="1353" spans="1:7" ht="20.25">
      <c r="A1353" s="22" t="s">
        <v>2721</v>
      </c>
      <c r="B1353" s="23" t="s">
        <v>2722</v>
      </c>
      <c r="C1353" s="29" t="s">
        <v>1221</v>
      </c>
      <c r="D1353" s="23" t="s">
        <v>2652</v>
      </c>
      <c r="E1353" s="25" t="s">
        <v>2651</v>
      </c>
      <c r="F1353" s="26">
        <v>11</v>
      </c>
      <c r="G1353" s="27" t="s">
        <v>10</v>
      </c>
    </row>
    <row r="1354" spans="1:7" ht="20.25">
      <c r="A1354" s="22" t="s">
        <v>2723</v>
      </c>
      <c r="B1354" s="23" t="s">
        <v>2724</v>
      </c>
      <c r="C1354" s="29" t="s">
        <v>1221</v>
      </c>
      <c r="D1354" s="23" t="s">
        <v>2652</v>
      </c>
      <c r="E1354" s="25" t="s">
        <v>2651</v>
      </c>
      <c r="F1354" s="26">
        <v>11</v>
      </c>
      <c r="G1354" s="27" t="s">
        <v>10</v>
      </c>
    </row>
    <row r="1355" spans="1:7" ht="20.25">
      <c r="A1355" s="22" t="s">
        <v>2725</v>
      </c>
      <c r="B1355" s="23" t="s">
        <v>2726</v>
      </c>
      <c r="C1355" s="29" t="s">
        <v>1221</v>
      </c>
      <c r="D1355" s="23" t="s">
        <v>2652</v>
      </c>
      <c r="E1355" s="25" t="s">
        <v>2651</v>
      </c>
      <c r="F1355" s="26">
        <v>11</v>
      </c>
      <c r="G1355" s="27" t="s">
        <v>10</v>
      </c>
    </row>
    <row r="1356" spans="1:7" ht="20.25">
      <c r="A1356" s="22" t="s">
        <v>2727</v>
      </c>
      <c r="B1356" s="23" t="s">
        <v>2728</v>
      </c>
      <c r="C1356" s="29" t="s">
        <v>1221</v>
      </c>
      <c r="D1356" s="23" t="s">
        <v>2652</v>
      </c>
      <c r="E1356" s="25" t="s">
        <v>2651</v>
      </c>
      <c r="F1356" s="26">
        <v>11</v>
      </c>
      <c r="G1356" s="27" t="s">
        <v>10</v>
      </c>
    </row>
    <row r="1357" spans="1:7" ht="20.25">
      <c r="A1357" s="22" t="s">
        <v>2729</v>
      </c>
      <c r="B1357" s="23" t="s">
        <v>2730</v>
      </c>
      <c r="C1357" s="29" t="s">
        <v>1221</v>
      </c>
      <c r="D1357" s="23" t="s">
        <v>2652</v>
      </c>
      <c r="E1357" s="25" t="s">
        <v>2651</v>
      </c>
      <c r="F1357" s="26">
        <v>11</v>
      </c>
      <c r="G1357" s="27" t="s">
        <v>10</v>
      </c>
    </row>
    <row r="1358" spans="1:7" ht="20.25">
      <c r="A1358" s="22" t="s">
        <v>2731</v>
      </c>
      <c r="B1358" s="23" t="s">
        <v>2732</v>
      </c>
      <c r="C1358" s="29" t="s">
        <v>1221</v>
      </c>
      <c r="D1358" s="23" t="s">
        <v>2652</v>
      </c>
      <c r="E1358" s="25" t="s">
        <v>2651</v>
      </c>
      <c r="F1358" s="26">
        <v>11</v>
      </c>
      <c r="G1358" s="27" t="s">
        <v>10</v>
      </c>
    </row>
    <row r="1359" spans="1:7" ht="20.25">
      <c r="A1359" s="22" t="s">
        <v>2733</v>
      </c>
      <c r="B1359" s="23" t="s">
        <v>2734</v>
      </c>
      <c r="C1359" s="29" t="s">
        <v>1221</v>
      </c>
      <c r="D1359" s="23" t="s">
        <v>2652</v>
      </c>
      <c r="E1359" s="25" t="s">
        <v>2651</v>
      </c>
      <c r="F1359" s="26">
        <v>11</v>
      </c>
      <c r="G1359" s="27" t="s">
        <v>10</v>
      </c>
    </row>
    <row r="1360" spans="1:7" ht="20.25">
      <c r="A1360" s="22" t="s">
        <v>2735</v>
      </c>
      <c r="B1360" s="23" t="s">
        <v>2736</v>
      </c>
      <c r="C1360" s="29" t="s">
        <v>1221</v>
      </c>
      <c r="D1360" s="23" t="s">
        <v>2652</v>
      </c>
      <c r="E1360" s="25" t="s">
        <v>2651</v>
      </c>
      <c r="F1360" s="26">
        <v>11</v>
      </c>
      <c r="G1360" s="27" t="s">
        <v>10</v>
      </c>
    </row>
    <row r="1361" spans="1:7" ht="20.25">
      <c r="A1361" s="22" t="s">
        <v>2737</v>
      </c>
      <c r="B1361" s="23" t="s">
        <v>2738</v>
      </c>
      <c r="C1361" s="29" t="s">
        <v>1221</v>
      </c>
      <c r="D1361" s="23" t="s">
        <v>2652</v>
      </c>
      <c r="E1361" s="25" t="s">
        <v>2651</v>
      </c>
      <c r="F1361" s="26">
        <v>11</v>
      </c>
      <c r="G1361" s="27" t="s">
        <v>10</v>
      </c>
    </row>
    <row r="1362" spans="1:7" ht="20.25">
      <c r="A1362" s="22" t="s">
        <v>2739</v>
      </c>
      <c r="B1362" s="23" t="s">
        <v>2740</v>
      </c>
      <c r="C1362" s="29" t="s">
        <v>1221</v>
      </c>
      <c r="D1362" s="23" t="s">
        <v>2652</v>
      </c>
      <c r="E1362" s="25" t="s">
        <v>2651</v>
      </c>
      <c r="F1362" s="26">
        <v>11</v>
      </c>
      <c r="G1362" s="27" t="s">
        <v>10</v>
      </c>
    </row>
    <row r="1363" spans="1:7" ht="20.25">
      <c r="A1363" s="22" t="s">
        <v>2741</v>
      </c>
      <c r="B1363" s="23" t="s">
        <v>2742</v>
      </c>
      <c r="C1363" s="29" t="s">
        <v>1221</v>
      </c>
      <c r="D1363" s="23" t="s">
        <v>2652</v>
      </c>
      <c r="E1363" s="25" t="s">
        <v>2651</v>
      </c>
      <c r="F1363" s="26">
        <v>11</v>
      </c>
      <c r="G1363" s="27" t="s">
        <v>10</v>
      </c>
    </row>
    <row r="1364" spans="1:7" ht="20.25">
      <c r="A1364" s="22" t="s">
        <v>2743</v>
      </c>
      <c r="B1364" s="23" t="s">
        <v>2744</v>
      </c>
      <c r="C1364" s="29" t="s">
        <v>1221</v>
      </c>
      <c r="D1364" s="23" t="s">
        <v>2652</v>
      </c>
      <c r="E1364" s="25" t="s">
        <v>2651</v>
      </c>
      <c r="F1364" s="26">
        <v>11</v>
      </c>
      <c r="G1364" s="27" t="s">
        <v>10</v>
      </c>
    </row>
    <row r="1365" spans="1:7" ht="20.25">
      <c r="A1365" s="22" t="s">
        <v>2745</v>
      </c>
      <c r="B1365" s="23" t="s">
        <v>2746</v>
      </c>
      <c r="C1365" s="29" t="s">
        <v>1221</v>
      </c>
      <c r="D1365" s="23" t="s">
        <v>2652</v>
      </c>
      <c r="E1365" s="25" t="s">
        <v>2651</v>
      </c>
      <c r="F1365" s="26">
        <v>11</v>
      </c>
      <c r="G1365" s="27" t="s">
        <v>10</v>
      </c>
    </row>
    <row r="1366" spans="1:7" ht="20.25">
      <c r="A1366" s="22" t="s">
        <v>2747</v>
      </c>
      <c r="B1366" s="23" t="s">
        <v>2748</v>
      </c>
      <c r="C1366" s="29" t="s">
        <v>1221</v>
      </c>
      <c r="D1366" s="23" t="s">
        <v>2652</v>
      </c>
      <c r="E1366" s="25" t="s">
        <v>2651</v>
      </c>
      <c r="F1366" s="26">
        <v>11</v>
      </c>
      <c r="G1366" s="27" t="s">
        <v>10</v>
      </c>
    </row>
    <row r="1367" spans="1:7" ht="20.25">
      <c r="A1367" s="22" t="s">
        <v>2749</v>
      </c>
      <c r="B1367" s="23" t="s">
        <v>2750</v>
      </c>
      <c r="C1367" s="29" t="s">
        <v>1221</v>
      </c>
      <c r="D1367" s="23" t="s">
        <v>2652</v>
      </c>
      <c r="E1367" s="25" t="s">
        <v>2651</v>
      </c>
      <c r="F1367" s="26">
        <v>11</v>
      </c>
      <c r="G1367" s="27" t="s">
        <v>10</v>
      </c>
    </row>
    <row r="1368" spans="1:7" ht="20.25">
      <c r="A1368" s="22" t="s">
        <v>2751</v>
      </c>
      <c r="B1368" s="23" t="s">
        <v>2752</v>
      </c>
      <c r="C1368" s="29" t="s">
        <v>1221</v>
      </c>
      <c r="D1368" s="23" t="s">
        <v>2652</v>
      </c>
      <c r="E1368" s="25" t="s">
        <v>2651</v>
      </c>
      <c r="F1368" s="26">
        <v>11</v>
      </c>
      <c r="G1368" s="27" t="s">
        <v>10</v>
      </c>
    </row>
    <row r="1369" spans="1:7" ht="20.25">
      <c r="A1369" s="22" t="s">
        <v>2753</v>
      </c>
      <c r="B1369" s="23" t="s">
        <v>2754</v>
      </c>
      <c r="C1369" s="29" t="s">
        <v>1221</v>
      </c>
      <c r="D1369" s="23" t="s">
        <v>2652</v>
      </c>
      <c r="E1369" s="25" t="s">
        <v>2651</v>
      </c>
      <c r="F1369" s="26">
        <v>11</v>
      </c>
      <c r="G1369" s="27" t="s">
        <v>10</v>
      </c>
    </row>
    <row r="1370" spans="1:7" ht="20.25">
      <c r="A1370" s="22" t="s">
        <v>2755</v>
      </c>
      <c r="B1370" s="23" t="s">
        <v>2756</v>
      </c>
      <c r="C1370" s="29" t="s">
        <v>1221</v>
      </c>
      <c r="D1370" s="23" t="s">
        <v>2652</v>
      </c>
      <c r="E1370" s="25" t="s">
        <v>2651</v>
      </c>
      <c r="F1370" s="26">
        <v>11</v>
      </c>
      <c r="G1370" s="27" t="s">
        <v>10</v>
      </c>
    </row>
    <row r="1371" spans="1:7" ht="20.25">
      <c r="A1371" s="22" t="s">
        <v>2757</v>
      </c>
      <c r="B1371" s="23" t="s">
        <v>2758</v>
      </c>
      <c r="C1371" s="29" t="s">
        <v>1221</v>
      </c>
      <c r="D1371" s="23" t="s">
        <v>2652</v>
      </c>
      <c r="E1371" s="25" t="s">
        <v>2651</v>
      </c>
      <c r="F1371" s="26">
        <v>11</v>
      </c>
      <c r="G1371" s="27" t="s">
        <v>10</v>
      </c>
    </row>
    <row r="1372" spans="1:7" ht="20.25">
      <c r="A1372" s="22" t="s">
        <v>2759</v>
      </c>
      <c r="B1372" s="23" t="s">
        <v>2760</v>
      </c>
      <c r="C1372" s="29" t="s">
        <v>1221</v>
      </c>
      <c r="D1372" s="23" t="s">
        <v>2652</v>
      </c>
      <c r="E1372" s="25" t="s">
        <v>2651</v>
      </c>
      <c r="F1372" s="26">
        <v>11</v>
      </c>
      <c r="G1372" s="27" t="s">
        <v>10</v>
      </c>
    </row>
    <row r="1373" spans="1:7" ht="20.25">
      <c r="A1373" s="22" t="s">
        <v>2761</v>
      </c>
      <c r="B1373" s="23" t="s">
        <v>2762</v>
      </c>
      <c r="C1373" s="29" t="s">
        <v>1221</v>
      </c>
      <c r="D1373" s="23" t="s">
        <v>2652</v>
      </c>
      <c r="E1373" s="25" t="s">
        <v>2651</v>
      </c>
      <c r="F1373" s="26">
        <v>11</v>
      </c>
      <c r="G1373" s="27" t="s">
        <v>10</v>
      </c>
    </row>
    <row r="1374" spans="1:7" ht="20.25">
      <c r="A1374" s="22" t="s">
        <v>2763</v>
      </c>
      <c r="B1374" s="23" t="s">
        <v>2764</v>
      </c>
      <c r="C1374" s="29" t="s">
        <v>1221</v>
      </c>
      <c r="D1374" s="23" t="s">
        <v>2652</v>
      </c>
      <c r="E1374" s="25" t="s">
        <v>2651</v>
      </c>
      <c r="F1374" s="26">
        <v>11</v>
      </c>
      <c r="G1374" s="27" t="s">
        <v>10</v>
      </c>
    </row>
    <row r="1375" spans="1:7" ht="20.25">
      <c r="A1375" s="22" t="s">
        <v>2765</v>
      </c>
      <c r="B1375" s="23" t="s">
        <v>2766</v>
      </c>
      <c r="C1375" s="29" t="s">
        <v>1221</v>
      </c>
      <c r="D1375" s="23" t="s">
        <v>2652</v>
      </c>
      <c r="E1375" s="25" t="s">
        <v>2651</v>
      </c>
      <c r="F1375" s="26">
        <v>11</v>
      </c>
      <c r="G1375" s="27" t="s">
        <v>10</v>
      </c>
    </row>
    <row r="1376" spans="1:7" ht="20.25">
      <c r="A1376" s="22" t="s">
        <v>2767</v>
      </c>
      <c r="B1376" s="23" t="s">
        <v>2768</v>
      </c>
      <c r="C1376" s="29" t="s">
        <v>1221</v>
      </c>
      <c r="D1376" s="23" t="s">
        <v>2652</v>
      </c>
      <c r="E1376" s="25" t="s">
        <v>2651</v>
      </c>
      <c r="F1376" s="26">
        <v>11</v>
      </c>
      <c r="G1376" s="27" t="s">
        <v>10</v>
      </c>
    </row>
    <row r="1377" spans="1:7" ht="20.25">
      <c r="A1377" s="22" t="s">
        <v>2769</v>
      </c>
      <c r="B1377" s="23" t="s">
        <v>2770</v>
      </c>
      <c r="C1377" s="29" t="s">
        <v>1221</v>
      </c>
      <c r="D1377" s="23" t="s">
        <v>2652</v>
      </c>
      <c r="E1377" s="25" t="s">
        <v>2651</v>
      </c>
      <c r="F1377" s="26">
        <v>11</v>
      </c>
      <c r="G1377" s="27" t="s">
        <v>10</v>
      </c>
    </row>
    <row r="1378" spans="1:7" ht="20.25">
      <c r="A1378" s="22" t="s">
        <v>2771</v>
      </c>
      <c r="B1378" s="23" t="s">
        <v>2772</v>
      </c>
      <c r="C1378" s="29" t="s">
        <v>1221</v>
      </c>
      <c r="D1378" s="23" t="s">
        <v>2652</v>
      </c>
      <c r="E1378" s="25" t="s">
        <v>2651</v>
      </c>
      <c r="F1378" s="26">
        <v>11</v>
      </c>
      <c r="G1378" s="27" t="s">
        <v>10</v>
      </c>
    </row>
    <row r="1379" spans="1:7" ht="20.25">
      <c r="A1379" s="22" t="s">
        <v>2773</v>
      </c>
      <c r="B1379" s="23" t="s">
        <v>2774</v>
      </c>
      <c r="C1379" s="29" t="s">
        <v>1221</v>
      </c>
      <c r="D1379" s="23" t="s">
        <v>2652</v>
      </c>
      <c r="E1379" s="25" t="s">
        <v>2651</v>
      </c>
      <c r="F1379" s="26">
        <v>11</v>
      </c>
      <c r="G1379" s="27" t="s">
        <v>10</v>
      </c>
    </row>
    <row r="1380" spans="1:7" ht="20.25">
      <c r="A1380" s="22" t="s">
        <v>2775</v>
      </c>
      <c r="B1380" s="23" t="s">
        <v>2776</v>
      </c>
      <c r="C1380" s="29" t="s">
        <v>1221</v>
      </c>
      <c r="D1380" s="23" t="s">
        <v>2652</v>
      </c>
      <c r="E1380" s="25" t="s">
        <v>2651</v>
      </c>
      <c r="F1380" s="26">
        <v>11</v>
      </c>
      <c r="G1380" s="27" t="s">
        <v>10</v>
      </c>
    </row>
    <row r="1381" spans="1:7" ht="20.25">
      <c r="A1381" s="22" t="s">
        <v>2777</v>
      </c>
      <c r="B1381" s="23" t="s">
        <v>2778</v>
      </c>
      <c r="C1381" s="29" t="s">
        <v>1221</v>
      </c>
      <c r="D1381" s="23" t="s">
        <v>2652</v>
      </c>
      <c r="E1381" s="25" t="s">
        <v>2651</v>
      </c>
      <c r="F1381" s="26">
        <v>11</v>
      </c>
      <c r="G1381" s="27" t="s">
        <v>10</v>
      </c>
    </row>
    <row r="1382" spans="1:7" ht="20.25">
      <c r="A1382" s="22" t="s">
        <v>2779</v>
      </c>
      <c r="B1382" s="23" t="s">
        <v>2780</v>
      </c>
      <c r="C1382" s="29" t="s">
        <v>1221</v>
      </c>
      <c r="D1382" s="23" t="s">
        <v>2652</v>
      </c>
      <c r="E1382" s="25" t="s">
        <v>2651</v>
      </c>
      <c r="F1382" s="26">
        <v>11</v>
      </c>
      <c r="G1382" s="27" t="s">
        <v>10</v>
      </c>
    </row>
    <row r="1383" spans="1:7" ht="20.25">
      <c r="A1383" s="22" t="s">
        <v>2781</v>
      </c>
      <c r="B1383" s="23" t="s">
        <v>2782</v>
      </c>
      <c r="C1383" s="29" t="s">
        <v>1221</v>
      </c>
      <c r="D1383" s="23" t="s">
        <v>2652</v>
      </c>
      <c r="E1383" s="25" t="s">
        <v>2651</v>
      </c>
      <c r="F1383" s="26">
        <v>11</v>
      </c>
      <c r="G1383" s="27" t="s">
        <v>10</v>
      </c>
    </row>
    <row r="1384" spans="1:7" ht="20.25">
      <c r="A1384" s="22" t="s">
        <v>2783</v>
      </c>
      <c r="B1384" s="23" t="s">
        <v>2784</v>
      </c>
      <c r="C1384" s="29" t="s">
        <v>1221</v>
      </c>
      <c r="D1384" s="23" t="s">
        <v>2652</v>
      </c>
      <c r="E1384" s="25" t="s">
        <v>2651</v>
      </c>
      <c r="F1384" s="26">
        <v>11</v>
      </c>
      <c r="G1384" s="27" t="s">
        <v>10</v>
      </c>
    </row>
    <row r="1385" spans="1:7" ht="20.25">
      <c r="A1385" s="22" t="s">
        <v>2785</v>
      </c>
      <c r="B1385" s="23" t="s">
        <v>2786</v>
      </c>
      <c r="C1385" s="29" t="s">
        <v>1221</v>
      </c>
      <c r="D1385" s="23" t="s">
        <v>2652</v>
      </c>
      <c r="E1385" s="25" t="s">
        <v>2651</v>
      </c>
      <c r="F1385" s="26">
        <v>11</v>
      </c>
      <c r="G1385" s="27" t="s">
        <v>10</v>
      </c>
    </row>
    <row r="1386" spans="1:7" ht="20.25">
      <c r="A1386" s="22" t="s">
        <v>2787</v>
      </c>
      <c r="B1386" s="23" t="s">
        <v>2788</v>
      </c>
      <c r="C1386" s="29" t="s">
        <v>1221</v>
      </c>
      <c r="D1386" s="23" t="s">
        <v>2652</v>
      </c>
      <c r="E1386" s="25" t="s">
        <v>2651</v>
      </c>
      <c r="F1386" s="26">
        <v>11</v>
      </c>
      <c r="G1386" s="27" t="s">
        <v>10</v>
      </c>
    </row>
    <row r="1387" spans="1:7" ht="20.25">
      <c r="A1387" s="22" t="s">
        <v>2789</v>
      </c>
      <c r="B1387" s="23" t="s">
        <v>2790</v>
      </c>
      <c r="C1387" s="29" t="s">
        <v>1221</v>
      </c>
      <c r="D1387" s="23" t="s">
        <v>2652</v>
      </c>
      <c r="E1387" s="25" t="s">
        <v>2651</v>
      </c>
      <c r="F1387" s="26">
        <v>11</v>
      </c>
      <c r="G1387" s="27" t="s">
        <v>10</v>
      </c>
    </row>
    <row r="1388" spans="1:7" ht="20.25">
      <c r="A1388" s="22" t="s">
        <v>2791</v>
      </c>
      <c r="B1388" s="23" t="s">
        <v>2792</v>
      </c>
      <c r="C1388" s="29" t="s">
        <v>1221</v>
      </c>
      <c r="D1388" s="23" t="s">
        <v>2652</v>
      </c>
      <c r="E1388" s="25" t="s">
        <v>2651</v>
      </c>
      <c r="F1388" s="26">
        <v>11</v>
      </c>
      <c r="G1388" s="27" t="s">
        <v>10</v>
      </c>
    </row>
    <row r="1389" spans="1:7" ht="20.25">
      <c r="A1389" s="22" t="s">
        <v>2793</v>
      </c>
      <c r="B1389" s="23" t="s">
        <v>2794</v>
      </c>
      <c r="C1389" s="29" t="s">
        <v>1221</v>
      </c>
      <c r="D1389" s="23" t="s">
        <v>2652</v>
      </c>
      <c r="E1389" s="25" t="s">
        <v>2651</v>
      </c>
      <c r="F1389" s="26">
        <v>11</v>
      </c>
      <c r="G1389" s="27" t="s">
        <v>10</v>
      </c>
    </row>
    <row r="1390" spans="1:7" ht="20.25">
      <c r="A1390" s="22" t="s">
        <v>2795</v>
      </c>
      <c r="B1390" s="23" t="s">
        <v>2796</v>
      </c>
      <c r="C1390" s="29" t="s">
        <v>1221</v>
      </c>
      <c r="D1390" s="23" t="s">
        <v>2652</v>
      </c>
      <c r="E1390" s="25" t="s">
        <v>2651</v>
      </c>
      <c r="F1390" s="26">
        <v>11</v>
      </c>
      <c r="G1390" s="27" t="s">
        <v>10</v>
      </c>
    </row>
    <row r="1391" spans="1:7" ht="20.25">
      <c r="A1391" s="22" t="s">
        <v>2797</v>
      </c>
      <c r="B1391" s="23" t="s">
        <v>2798</v>
      </c>
      <c r="C1391" s="29" t="s">
        <v>1221</v>
      </c>
      <c r="D1391" s="23" t="s">
        <v>2652</v>
      </c>
      <c r="E1391" s="25" t="s">
        <v>2651</v>
      </c>
      <c r="F1391" s="26">
        <v>11</v>
      </c>
      <c r="G1391" s="27" t="s">
        <v>10</v>
      </c>
    </row>
    <row r="1392" spans="1:7" ht="20.25">
      <c r="A1392" s="22" t="s">
        <v>2799</v>
      </c>
      <c r="B1392" s="23" t="s">
        <v>2800</v>
      </c>
      <c r="C1392" s="29" t="s">
        <v>1221</v>
      </c>
      <c r="D1392" s="23" t="s">
        <v>2652</v>
      </c>
      <c r="E1392" s="25" t="s">
        <v>2651</v>
      </c>
      <c r="F1392" s="26">
        <v>11</v>
      </c>
      <c r="G1392" s="27" t="s">
        <v>10</v>
      </c>
    </row>
    <row r="1393" spans="1:7" ht="20.25">
      <c r="A1393" s="22" t="s">
        <v>2801</v>
      </c>
      <c r="B1393" s="23" t="s">
        <v>2802</v>
      </c>
      <c r="C1393" s="29" t="s">
        <v>1221</v>
      </c>
      <c r="D1393" s="23" t="s">
        <v>2652</v>
      </c>
      <c r="E1393" s="25" t="s">
        <v>2651</v>
      </c>
      <c r="F1393" s="26">
        <v>11</v>
      </c>
      <c r="G1393" s="27" t="s">
        <v>10</v>
      </c>
    </row>
    <row r="1394" spans="1:7" ht="20.25">
      <c r="A1394" s="22" t="s">
        <v>2803</v>
      </c>
      <c r="B1394" s="23" t="s">
        <v>2804</v>
      </c>
      <c r="C1394" s="29" t="s">
        <v>1221</v>
      </c>
      <c r="D1394" s="23" t="s">
        <v>2652</v>
      </c>
      <c r="E1394" s="25" t="s">
        <v>2651</v>
      </c>
      <c r="F1394" s="26">
        <v>11</v>
      </c>
      <c r="G1394" s="27" t="s">
        <v>10</v>
      </c>
    </row>
    <row r="1395" spans="1:7" ht="20.25">
      <c r="A1395" s="22" t="s">
        <v>2805</v>
      </c>
      <c r="B1395" s="23" t="s">
        <v>2806</v>
      </c>
      <c r="C1395" s="29" t="s">
        <v>1221</v>
      </c>
      <c r="D1395" s="23" t="s">
        <v>2652</v>
      </c>
      <c r="E1395" s="25" t="s">
        <v>2651</v>
      </c>
      <c r="F1395" s="26">
        <v>11</v>
      </c>
      <c r="G1395" s="27" t="s">
        <v>10</v>
      </c>
    </row>
    <row r="1396" spans="1:7" ht="20.25">
      <c r="A1396" s="22" t="s">
        <v>2807</v>
      </c>
      <c r="B1396" s="23" t="s">
        <v>2808</v>
      </c>
      <c r="C1396" s="29" t="s">
        <v>1221</v>
      </c>
      <c r="D1396" s="23" t="s">
        <v>2652</v>
      </c>
      <c r="E1396" s="25" t="s">
        <v>2651</v>
      </c>
      <c r="F1396" s="26">
        <v>11</v>
      </c>
      <c r="G1396" s="27" t="s">
        <v>10</v>
      </c>
    </row>
    <row r="1397" spans="1:7" ht="20.25">
      <c r="A1397" s="22" t="s">
        <v>2809</v>
      </c>
      <c r="B1397" s="23" t="s">
        <v>2810</v>
      </c>
      <c r="C1397" s="29" t="s">
        <v>1221</v>
      </c>
      <c r="D1397" s="23" t="s">
        <v>2652</v>
      </c>
      <c r="E1397" s="25" t="s">
        <v>2651</v>
      </c>
      <c r="F1397" s="26">
        <v>11</v>
      </c>
      <c r="G1397" s="27" t="s">
        <v>10</v>
      </c>
    </row>
    <row r="1398" spans="1:7" ht="20.25">
      <c r="A1398" s="22" t="s">
        <v>2811</v>
      </c>
      <c r="B1398" s="23" t="s">
        <v>2812</v>
      </c>
      <c r="C1398" s="29" t="s">
        <v>1221</v>
      </c>
      <c r="D1398" s="23" t="s">
        <v>2652</v>
      </c>
      <c r="E1398" s="25" t="s">
        <v>2651</v>
      </c>
      <c r="F1398" s="26">
        <v>11</v>
      </c>
      <c r="G1398" s="27" t="s">
        <v>10</v>
      </c>
    </row>
    <row r="1399" spans="1:7" ht="20.25">
      <c r="A1399" s="22" t="s">
        <v>2813</v>
      </c>
      <c r="B1399" s="23" t="s">
        <v>2814</v>
      </c>
      <c r="C1399" s="29" t="s">
        <v>1221</v>
      </c>
      <c r="D1399" s="23" t="s">
        <v>2652</v>
      </c>
      <c r="E1399" s="25" t="s">
        <v>2651</v>
      </c>
      <c r="F1399" s="26">
        <v>11</v>
      </c>
      <c r="G1399" s="27" t="s">
        <v>10</v>
      </c>
    </row>
    <row r="1400" spans="1:7" ht="20.25">
      <c r="A1400" s="22" t="s">
        <v>2815</v>
      </c>
      <c r="B1400" s="23" t="s">
        <v>2816</v>
      </c>
      <c r="C1400" s="29" t="s">
        <v>1221</v>
      </c>
      <c r="D1400" s="23" t="s">
        <v>2652</v>
      </c>
      <c r="E1400" s="25" t="s">
        <v>2651</v>
      </c>
      <c r="F1400" s="26">
        <v>11</v>
      </c>
      <c r="G1400" s="27" t="s">
        <v>10</v>
      </c>
    </row>
    <row r="1401" spans="1:7" ht="20.25">
      <c r="A1401" s="22" t="s">
        <v>2817</v>
      </c>
      <c r="B1401" s="23" t="s">
        <v>2818</v>
      </c>
      <c r="C1401" s="29" t="s">
        <v>1221</v>
      </c>
      <c r="D1401" s="23" t="s">
        <v>2652</v>
      </c>
      <c r="E1401" s="25" t="s">
        <v>2651</v>
      </c>
      <c r="F1401" s="26">
        <v>11</v>
      </c>
      <c r="G1401" s="27" t="s">
        <v>10</v>
      </c>
    </row>
    <row r="1402" spans="1:7" ht="20.25">
      <c r="A1402" s="22" t="s">
        <v>2819</v>
      </c>
      <c r="B1402" s="23" t="s">
        <v>2820</v>
      </c>
      <c r="C1402" s="29" t="s">
        <v>1221</v>
      </c>
      <c r="D1402" s="23" t="s">
        <v>2652</v>
      </c>
      <c r="E1402" s="25" t="s">
        <v>2651</v>
      </c>
      <c r="F1402" s="26">
        <v>11</v>
      </c>
      <c r="G1402" s="27" t="s">
        <v>10</v>
      </c>
    </row>
    <row r="1403" spans="1:7" ht="20.25">
      <c r="A1403" s="22" t="s">
        <v>2821</v>
      </c>
      <c r="B1403" s="23" t="s">
        <v>2822</v>
      </c>
      <c r="C1403" s="29" t="s">
        <v>1221</v>
      </c>
      <c r="D1403" s="23" t="s">
        <v>2652</v>
      </c>
      <c r="E1403" s="25" t="s">
        <v>2651</v>
      </c>
      <c r="F1403" s="26">
        <v>11</v>
      </c>
      <c r="G1403" s="27" t="s">
        <v>10</v>
      </c>
    </row>
    <row r="1404" spans="1:7" ht="20.25">
      <c r="A1404" s="22" t="s">
        <v>2823</v>
      </c>
      <c r="B1404" s="23" t="s">
        <v>2824</v>
      </c>
      <c r="C1404" s="29" t="s">
        <v>1221</v>
      </c>
      <c r="D1404" s="23" t="s">
        <v>2652</v>
      </c>
      <c r="E1404" s="25" t="s">
        <v>2651</v>
      </c>
      <c r="F1404" s="26">
        <v>11</v>
      </c>
      <c r="G1404" s="27" t="s">
        <v>10</v>
      </c>
    </row>
    <row r="1405" spans="1:7" ht="20.25">
      <c r="A1405" s="22" t="s">
        <v>2825</v>
      </c>
      <c r="B1405" s="23" t="s">
        <v>2826</v>
      </c>
      <c r="C1405" s="29" t="s">
        <v>1221</v>
      </c>
      <c r="D1405" s="23" t="s">
        <v>2652</v>
      </c>
      <c r="E1405" s="25" t="s">
        <v>2651</v>
      </c>
      <c r="F1405" s="26">
        <v>11</v>
      </c>
      <c r="G1405" s="27" t="s">
        <v>10</v>
      </c>
    </row>
    <row r="1406" spans="1:7" ht="20.25">
      <c r="A1406" s="22" t="s">
        <v>2827</v>
      </c>
      <c r="B1406" s="23" t="s">
        <v>2828</v>
      </c>
      <c r="C1406" s="29" t="s">
        <v>1221</v>
      </c>
      <c r="D1406" s="23" t="s">
        <v>2652</v>
      </c>
      <c r="E1406" s="25" t="s">
        <v>2651</v>
      </c>
      <c r="F1406" s="26">
        <v>11</v>
      </c>
      <c r="G1406" s="27" t="s">
        <v>10</v>
      </c>
    </row>
    <row r="1407" spans="1:7" ht="20.25">
      <c r="A1407" s="22" t="s">
        <v>2829</v>
      </c>
      <c r="B1407" s="23" t="s">
        <v>2830</v>
      </c>
      <c r="C1407" s="29" t="s">
        <v>1221</v>
      </c>
      <c r="D1407" s="23" t="s">
        <v>2652</v>
      </c>
      <c r="E1407" s="25" t="s">
        <v>2651</v>
      </c>
      <c r="F1407" s="26">
        <v>11</v>
      </c>
      <c r="G1407" s="27" t="s">
        <v>10</v>
      </c>
    </row>
    <row r="1408" spans="1:7" ht="20.25">
      <c r="A1408" s="22" t="s">
        <v>2831</v>
      </c>
      <c r="B1408" s="23" t="s">
        <v>2832</v>
      </c>
      <c r="C1408" s="29" t="s">
        <v>1221</v>
      </c>
      <c r="D1408" s="23" t="s">
        <v>2652</v>
      </c>
      <c r="E1408" s="25" t="s">
        <v>2651</v>
      </c>
      <c r="F1408" s="26">
        <v>11</v>
      </c>
      <c r="G1408" s="27" t="s">
        <v>10</v>
      </c>
    </row>
    <row r="1409" spans="1:7" ht="20.25">
      <c r="A1409" s="22" t="s">
        <v>2833</v>
      </c>
      <c r="B1409" s="23" t="s">
        <v>2834</v>
      </c>
      <c r="C1409" s="29" t="s">
        <v>1221</v>
      </c>
      <c r="D1409" s="23" t="s">
        <v>2652</v>
      </c>
      <c r="E1409" s="25" t="s">
        <v>2651</v>
      </c>
      <c r="F1409" s="26">
        <v>11</v>
      </c>
      <c r="G1409" s="27" t="s">
        <v>10</v>
      </c>
    </row>
    <row r="1410" spans="1:7" ht="20.25">
      <c r="A1410" s="22" t="s">
        <v>2835</v>
      </c>
      <c r="B1410" s="23" t="s">
        <v>2836</v>
      </c>
      <c r="C1410" s="29" t="s">
        <v>1221</v>
      </c>
      <c r="D1410" s="23" t="s">
        <v>2652</v>
      </c>
      <c r="E1410" s="25" t="s">
        <v>2651</v>
      </c>
      <c r="F1410" s="26">
        <v>11</v>
      </c>
      <c r="G1410" s="27" t="s">
        <v>10</v>
      </c>
    </row>
    <row r="1411" spans="1:7" ht="20.25">
      <c r="A1411" s="22" t="s">
        <v>2837</v>
      </c>
      <c r="B1411" s="23" t="s">
        <v>2838</v>
      </c>
      <c r="C1411" s="29" t="s">
        <v>1221</v>
      </c>
      <c r="D1411" s="23" t="s">
        <v>2652</v>
      </c>
      <c r="E1411" s="25" t="s">
        <v>2651</v>
      </c>
      <c r="F1411" s="26">
        <v>11</v>
      </c>
      <c r="G1411" s="27" t="s">
        <v>10</v>
      </c>
    </row>
    <row r="1412" spans="1:7" ht="20.25">
      <c r="A1412" s="22" t="s">
        <v>2839</v>
      </c>
      <c r="B1412" s="23" t="s">
        <v>2840</v>
      </c>
      <c r="C1412" s="29" t="s">
        <v>1221</v>
      </c>
      <c r="D1412" s="23" t="s">
        <v>2652</v>
      </c>
      <c r="E1412" s="25" t="s">
        <v>2651</v>
      </c>
      <c r="F1412" s="26">
        <v>11</v>
      </c>
      <c r="G1412" s="27" t="s">
        <v>10</v>
      </c>
    </row>
    <row r="1413" spans="1:7" ht="20.25">
      <c r="A1413" s="22" t="s">
        <v>2841</v>
      </c>
      <c r="B1413" s="23" t="s">
        <v>2842</v>
      </c>
      <c r="C1413" s="29" t="s">
        <v>1221</v>
      </c>
      <c r="D1413" s="23" t="s">
        <v>2652</v>
      </c>
      <c r="E1413" s="25" t="s">
        <v>2651</v>
      </c>
      <c r="F1413" s="26">
        <v>11</v>
      </c>
      <c r="G1413" s="27" t="s">
        <v>10</v>
      </c>
    </row>
    <row r="1414" spans="1:7" ht="20.25">
      <c r="A1414" s="22" t="s">
        <v>2843</v>
      </c>
      <c r="B1414" s="23" t="s">
        <v>2844</v>
      </c>
      <c r="C1414" s="29" t="s">
        <v>1221</v>
      </c>
      <c r="D1414" s="23" t="s">
        <v>2652</v>
      </c>
      <c r="E1414" s="25" t="s">
        <v>2651</v>
      </c>
      <c r="F1414" s="26">
        <v>11</v>
      </c>
      <c r="G1414" s="27" t="s">
        <v>10</v>
      </c>
    </row>
    <row r="1415" spans="1:7" ht="20.25">
      <c r="A1415" s="22" t="s">
        <v>2845</v>
      </c>
      <c r="B1415" s="23" t="s">
        <v>2846</v>
      </c>
      <c r="C1415" s="29" t="s">
        <v>1221</v>
      </c>
      <c r="D1415" s="23" t="s">
        <v>2652</v>
      </c>
      <c r="E1415" s="25" t="s">
        <v>2651</v>
      </c>
      <c r="F1415" s="26">
        <v>11</v>
      </c>
      <c r="G1415" s="27" t="s">
        <v>10</v>
      </c>
    </row>
    <row r="1416" spans="1:7" ht="20.25">
      <c r="A1416" s="22" t="s">
        <v>2847</v>
      </c>
      <c r="B1416" s="23" t="s">
        <v>2848</v>
      </c>
      <c r="C1416" s="29" t="s">
        <v>1221</v>
      </c>
      <c r="D1416" s="23" t="s">
        <v>2652</v>
      </c>
      <c r="E1416" s="25" t="s">
        <v>2651</v>
      </c>
      <c r="F1416" s="26">
        <v>11</v>
      </c>
      <c r="G1416" s="27" t="s">
        <v>10</v>
      </c>
    </row>
    <row r="1417" spans="1:7" ht="20.25">
      <c r="A1417" s="22" t="s">
        <v>2849</v>
      </c>
      <c r="B1417" s="23" t="s">
        <v>2850</v>
      </c>
      <c r="C1417" s="29" t="s">
        <v>1221</v>
      </c>
      <c r="D1417" s="23" t="s">
        <v>2652</v>
      </c>
      <c r="E1417" s="25" t="s">
        <v>2651</v>
      </c>
      <c r="F1417" s="26">
        <v>11</v>
      </c>
      <c r="G1417" s="27" t="s">
        <v>10</v>
      </c>
    </row>
    <row r="1418" spans="1:7" ht="20.25">
      <c r="A1418" s="22" t="s">
        <v>2851</v>
      </c>
      <c r="B1418" s="23" t="s">
        <v>2852</v>
      </c>
      <c r="C1418" s="29" t="s">
        <v>1221</v>
      </c>
      <c r="D1418" s="23" t="s">
        <v>2652</v>
      </c>
      <c r="E1418" s="25" t="s">
        <v>2651</v>
      </c>
      <c r="F1418" s="26">
        <v>11</v>
      </c>
      <c r="G1418" s="27" t="s">
        <v>10</v>
      </c>
    </row>
    <row r="1419" spans="1:7" ht="20.25">
      <c r="A1419" s="22" t="s">
        <v>2853</v>
      </c>
      <c r="B1419" s="23" t="s">
        <v>2854</v>
      </c>
      <c r="C1419" s="29" t="s">
        <v>1221</v>
      </c>
      <c r="D1419" s="23" t="s">
        <v>2652</v>
      </c>
      <c r="E1419" s="25" t="s">
        <v>2651</v>
      </c>
      <c r="F1419" s="26">
        <v>11</v>
      </c>
      <c r="G1419" s="27" t="s">
        <v>10</v>
      </c>
    </row>
    <row r="1420" spans="1:7" ht="20.25">
      <c r="A1420" s="22" t="s">
        <v>2855</v>
      </c>
      <c r="B1420" s="23" t="s">
        <v>2856</v>
      </c>
      <c r="C1420" s="29" t="s">
        <v>1221</v>
      </c>
      <c r="D1420" s="23" t="s">
        <v>2652</v>
      </c>
      <c r="E1420" s="25" t="s">
        <v>2651</v>
      </c>
      <c r="F1420" s="26">
        <v>11</v>
      </c>
      <c r="G1420" s="27" t="s">
        <v>10</v>
      </c>
    </row>
    <row r="1421" spans="1:7" ht="20.25">
      <c r="A1421" s="22" t="s">
        <v>2857</v>
      </c>
      <c r="B1421" s="23" t="s">
        <v>2858</v>
      </c>
      <c r="C1421" s="29" t="s">
        <v>1221</v>
      </c>
      <c r="D1421" s="23" t="s">
        <v>2652</v>
      </c>
      <c r="E1421" s="25" t="s">
        <v>2651</v>
      </c>
      <c r="F1421" s="26">
        <v>11</v>
      </c>
      <c r="G1421" s="27" t="s">
        <v>10</v>
      </c>
    </row>
    <row r="1422" spans="1:7" ht="20.25">
      <c r="A1422" s="22" t="s">
        <v>2859</v>
      </c>
      <c r="B1422" s="23" t="s">
        <v>2860</v>
      </c>
      <c r="C1422" s="29" t="s">
        <v>1221</v>
      </c>
      <c r="D1422" s="23" t="s">
        <v>2652</v>
      </c>
      <c r="E1422" s="25" t="s">
        <v>2651</v>
      </c>
      <c r="F1422" s="26">
        <v>11</v>
      </c>
      <c r="G1422" s="27" t="s">
        <v>10</v>
      </c>
    </row>
    <row r="1423" spans="1:7" ht="20.25">
      <c r="A1423" s="22" t="s">
        <v>2861</v>
      </c>
      <c r="B1423" s="23" t="s">
        <v>2862</v>
      </c>
      <c r="C1423" s="29" t="s">
        <v>1221</v>
      </c>
      <c r="D1423" s="23" t="s">
        <v>2652</v>
      </c>
      <c r="E1423" s="25" t="s">
        <v>2651</v>
      </c>
      <c r="F1423" s="26">
        <v>11</v>
      </c>
      <c r="G1423" s="27" t="s">
        <v>10</v>
      </c>
    </row>
    <row r="1424" spans="1:7" ht="20.25">
      <c r="A1424" s="22" t="s">
        <v>2863</v>
      </c>
      <c r="B1424" s="23" t="s">
        <v>2864</v>
      </c>
      <c r="C1424" s="29" t="s">
        <v>1221</v>
      </c>
      <c r="D1424" s="23" t="s">
        <v>2652</v>
      </c>
      <c r="E1424" s="25" t="s">
        <v>2651</v>
      </c>
      <c r="F1424" s="26">
        <v>11</v>
      </c>
      <c r="G1424" s="27" t="s">
        <v>10</v>
      </c>
    </row>
    <row r="1425" spans="1:7" ht="20.25">
      <c r="A1425" s="22" t="s">
        <v>2865</v>
      </c>
      <c r="B1425" s="23" t="s">
        <v>2866</v>
      </c>
      <c r="C1425" s="29" t="s">
        <v>1221</v>
      </c>
      <c r="D1425" s="23" t="s">
        <v>2652</v>
      </c>
      <c r="E1425" s="25" t="s">
        <v>2651</v>
      </c>
      <c r="F1425" s="26">
        <v>11</v>
      </c>
      <c r="G1425" s="27" t="s">
        <v>10</v>
      </c>
    </row>
    <row r="1426" spans="1:7" ht="20.25">
      <c r="A1426" s="22" t="s">
        <v>2867</v>
      </c>
      <c r="B1426" s="23" t="s">
        <v>2868</v>
      </c>
      <c r="C1426" s="29" t="s">
        <v>1221</v>
      </c>
      <c r="D1426" s="23" t="s">
        <v>2652</v>
      </c>
      <c r="E1426" s="25" t="s">
        <v>2651</v>
      </c>
      <c r="F1426" s="26">
        <v>11</v>
      </c>
      <c r="G1426" s="27" t="s">
        <v>10</v>
      </c>
    </row>
    <row r="1427" spans="1:7" ht="20.25">
      <c r="A1427" s="22" t="s">
        <v>2869</v>
      </c>
      <c r="B1427" s="23" t="s">
        <v>2870</v>
      </c>
      <c r="C1427" s="29" t="s">
        <v>1221</v>
      </c>
      <c r="D1427" s="23" t="s">
        <v>2652</v>
      </c>
      <c r="E1427" s="25" t="s">
        <v>2651</v>
      </c>
      <c r="F1427" s="26">
        <v>11</v>
      </c>
      <c r="G1427" s="27" t="s">
        <v>10</v>
      </c>
    </row>
    <row r="1428" spans="1:7" ht="20.25">
      <c r="A1428" s="22" t="s">
        <v>2871</v>
      </c>
      <c r="B1428" s="23" t="s">
        <v>2872</v>
      </c>
      <c r="C1428" s="29" t="s">
        <v>1221</v>
      </c>
      <c r="D1428" s="23" t="s">
        <v>2652</v>
      </c>
      <c r="E1428" s="25" t="s">
        <v>2651</v>
      </c>
      <c r="F1428" s="26">
        <v>11</v>
      </c>
      <c r="G1428" s="27" t="s">
        <v>10</v>
      </c>
    </row>
    <row r="1429" spans="1:7" ht="20.25">
      <c r="A1429" s="22" t="s">
        <v>2873</v>
      </c>
      <c r="B1429" s="23" t="s">
        <v>2874</v>
      </c>
      <c r="C1429" s="29" t="s">
        <v>1221</v>
      </c>
      <c r="D1429" s="23" t="s">
        <v>2652</v>
      </c>
      <c r="E1429" s="25" t="s">
        <v>2651</v>
      </c>
      <c r="F1429" s="26">
        <v>11</v>
      </c>
      <c r="G1429" s="27" t="s">
        <v>10</v>
      </c>
    </row>
    <row r="1430" spans="1:7" ht="20.25">
      <c r="A1430" s="22" t="s">
        <v>2875</v>
      </c>
      <c r="B1430" s="23" t="s">
        <v>2876</v>
      </c>
      <c r="C1430" s="29" t="s">
        <v>1221</v>
      </c>
      <c r="D1430" s="23" t="s">
        <v>2652</v>
      </c>
      <c r="E1430" s="25" t="s">
        <v>2651</v>
      </c>
      <c r="F1430" s="26">
        <v>11</v>
      </c>
      <c r="G1430" s="27" t="s">
        <v>10</v>
      </c>
    </row>
    <row r="1431" spans="1:7" ht="20.25">
      <c r="A1431" s="22" t="s">
        <v>2877</v>
      </c>
      <c r="B1431" s="23" t="s">
        <v>2878</v>
      </c>
      <c r="C1431" s="29" t="s">
        <v>1221</v>
      </c>
      <c r="D1431" s="23" t="s">
        <v>2652</v>
      </c>
      <c r="E1431" s="25" t="s">
        <v>2651</v>
      </c>
      <c r="F1431" s="26">
        <v>11</v>
      </c>
      <c r="G1431" s="27" t="s">
        <v>10</v>
      </c>
    </row>
    <row r="1432" spans="1:7" ht="20.25">
      <c r="A1432" s="22" t="s">
        <v>2879</v>
      </c>
      <c r="B1432" s="23" t="s">
        <v>2880</v>
      </c>
      <c r="C1432" s="29" t="s">
        <v>1221</v>
      </c>
      <c r="D1432" s="23" t="s">
        <v>2652</v>
      </c>
      <c r="E1432" s="25" t="s">
        <v>2651</v>
      </c>
      <c r="F1432" s="26">
        <v>11</v>
      </c>
      <c r="G1432" s="27" t="s">
        <v>10</v>
      </c>
    </row>
    <row r="1433" spans="1:7" ht="20.25">
      <c r="A1433" s="22" t="s">
        <v>2881</v>
      </c>
      <c r="B1433" s="23" t="s">
        <v>2882</v>
      </c>
      <c r="C1433" s="29" t="s">
        <v>1221</v>
      </c>
      <c r="D1433" s="23" t="s">
        <v>2652</v>
      </c>
      <c r="E1433" s="25" t="s">
        <v>2651</v>
      </c>
      <c r="F1433" s="26">
        <v>11</v>
      </c>
      <c r="G1433" s="27" t="s">
        <v>10</v>
      </c>
    </row>
    <row r="1434" spans="1:7" ht="20.25">
      <c r="A1434" s="22" t="s">
        <v>2883</v>
      </c>
      <c r="B1434" s="23" t="s">
        <v>2884</v>
      </c>
      <c r="C1434" s="29" t="s">
        <v>1221</v>
      </c>
      <c r="D1434" s="23" t="s">
        <v>2652</v>
      </c>
      <c r="E1434" s="25" t="s">
        <v>2651</v>
      </c>
      <c r="F1434" s="26">
        <v>11</v>
      </c>
      <c r="G1434" s="27" t="s">
        <v>10</v>
      </c>
    </row>
    <row r="1435" spans="1:7" ht="20.25">
      <c r="A1435" s="22" t="s">
        <v>2885</v>
      </c>
      <c r="B1435" s="23" t="s">
        <v>2886</v>
      </c>
      <c r="C1435" s="29" t="s">
        <v>1221</v>
      </c>
      <c r="D1435" s="23" t="s">
        <v>2652</v>
      </c>
      <c r="E1435" s="25" t="s">
        <v>2651</v>
      </c>
      <c r="F1435" s="26">
        <v>11</v>
      </c>
      <c r="G1435" s="27" t="s">
        <v>10</v>
      </c>
    </row>
    <row r="1436" spans="1:7" ht="20.25">
      <c r="A1436" s="22" t="s">
        <v>2887</v>
      </c>
      <c r="B1436" s="23" t="s">
        <v>2888</v>
      </c>
      <c r="C1436" s="29" t="s">
        <v>1221</v>
      </c>
      <c r="D1436" s="23" t="s">
        <v>2652</v>
      </c>
      <c r="E1436" s="25" t="s">
        <v>2651</v>
      </c>
      <c r="F1436" s="26">
        <v>11</v>
      </c>
      <c r="G1436" s="27" t="s">
        <v>10</v>
      </c>
    </row>
    <row r="1437" spans="1:7" ht="20.25">
      <c r="A1437" s="22" t="s">
        <v>2889</v>
      </c>
      <c r="B1437" s="23" t="s">
        <v>2890</v>
      </c>
      <c r="C1437" s="29" t="s">
        <v>1221</v>
      </c>
      <c r="D1437" s="23" t="s">
        <v>2652</v>
      </c>
      <c r="E1437" s="25" t="s">
        <v>2651</v>
      </c>
      <c r="F1437" s="26">
        <v>11</v>
      </c>
      <c r="G1437" s="27" t="s">
        <v>10</v>
      </c>
    </row>
    <row r="1438" spans="1:7" ht="20.25">
      <c r="A1438" s="22" t="s">
        <v>2891</v>
      </c>
      <c r="B1438" s="23" t="s">
        <v>2892</v>
      </c>
      <c r="C1438" s="29" t="s">
        <v>1221</v>
      </c>
      <c r="D1438" s="23" t="s">
        <v>2652</v>
      </c>
      <c r="E1438" s="25" t="s">
        <v>2651</v>
      </c>
      <c r="F1438" s="26">
        <v>11</v>
      </c>
      <c r="G1438" s="27" t="s">
        <v>10</v>
      </c>
    </row>
    <row r="1439" spans="1:7" ht="20.25">
      <c r="A1439" s="22" t="s">
        <v>2893</v>
      </c>
      <c r="B1439" s="23" t="s">
        <v>2894</v>
      </c>
      <c r="C1439" s="29" t="s">
        <v>1221</v>
      </c>
      <c r="D1439" s="23" t="s">
        <v>2652</v>
      </c>
      <c r="E1439" s="25" t="s">
        <v>2651</v>
      </c>
      <c r="F1439" s="26">
        <v>11</v>
      </c>
      <c r="G1439" s="27" t="s">
        <v>10</v>
      </c>
    </row>
    <row r="1440" spans="1:7" ht="20.25">
      <c r="A1440" s="22" t="s">
        <v>2895</v>
      </c>
      <c r="B1440" s="23" t="s">
        <v>2896</v>
      </c>
      <c r="C1440" s="29" t="s">
        <v>1221</v>
      </c>
      <c r="D1440" s="23" t="s">
        <v>2652</v>
      </c>
      <c r="E1440" s="25" t="s">
        <v>2651</v>
      </c>
      <c r="F1440" s="26">
        <v>11</v>
      </c>
      <c r="G1440" s="27" t="s">
        <v>10</v>
      </c>
    </row>
    <row r="1441" spans="1:7" ht="20.25">
      <c r="A1441" s="22" t="s">
        <v>2897</v>
      </c>
      <c r="B1441" s="23" t="s">
        <v>2898</v>
      </c>
      <c r="C1441" s="29" t="s">
        <v>1221</v>
      </c>
      <c r="D1441" s="23" t="s">
        <v>2652</v>
      </c>
      <c r="E1441" s="25" t="s">
        <v>2651</v>
      </c>
      <c r="F1441" s="26">
        <v>11</v>
      </c>
      <c r="G1441" s="27" t="s">
        <v>10</v>
      </c>
    </row>
    <row r="1442" spans="1:7" ht="20.25">
      <c r="A1442" s="22" t="s">
        <v>2899</v>
      </c>
      <c r="B1442" s="23" t="s">
        <v>2900</v>
      </c>
      <c r="C1442" s="29" t="s">
        <v>1221</v>
      </c>
      <c r="D1442" s="23" t="s">
        <v>2652</v>
      </c>
      <c r="E1442" s="25" t="s">
        <v>2651</v>
      </c>
      <c r="F1442" s="26">
        <v>11</v>
      </c>
      <c r="G1442" s="27" t="s">
        <v>10</v>
      </c>
    </row>
    <row r="1443" spans="1:7" ht="20.25">
      <c r="A1443" s="22" t="s">
        <v>2901</v>
      </c>
      <c r="B1443" s="23" t="s">
        <v>2902</v>
      </c>
      <c r="C1443" s="29" t="s">
        <v>1221</v>
      </c>
      <c r="D1443" s="23" t="s">
        <v>2652</v>
      </c>
      <c r="E1443" s="25" t="s">
        <v>2651</v>
      </c>
      <c r="F1443" s="26">
        <v>11</v>
      </c>
      <c r="G1443" s="27" t="s">
        <v>10</v>
      </c>
    </row>
    <row r="1444" spans="1:7" ht="20.25">
      <c r="A1444" s="22" t="s">
        <v>2903</v>
      </c>
      <c r="B1444" s="23" t="s">
        <v>2904</v>
      </c>
      <c r="C1444" s="29" t="s">
        <v>1221</v>
      </c>
      <c r="D1444" s="23" t="s">
        <v>2652</v>
      </c>
      <c r="E1444" s="25" t="s">
        <v>2651</v>
      </c>
      <c r="F1444" s="26">
        <v>11</v>
      </c>
      <c r="G1444" s="27" t="s">
        <v>10</v>
      </c>
    </row>
    <row r="1445" spans="1:7" ht="20.25">
      <c r="A1445" s="22" t="s">
        <v>2905</v>
      </c>
      <c r="B1445" s="23" t="s">
        <v>2906</v>
      </c>
      <c r="C1445" s="29" t="s">
        <v>1221</v>
      </c>
      <c r="D1445" s="23" t="s">
        <v>2652</v>
      </c>
      <c r="E1445" s="25" t="s">
        <v>2651</v>
      </c>
      <c r="F1445" s="26">
        <v>11</v>
      </c>
      <c r="G1445" s="27" t="s">
        <v>10</v>
      </c>
    </row>
    <row r="1446" spans="1:7" ht="20.25">
      <c r="A1446" s="22" t="s">
        <v>2907</v>
      </c>
      <c r="B1446" s="23" t="s">
        <v>2908</v>
      </c>
      <c r="C1446" s="29" t="s">
        <v>1221</v>
      </c>
      <c r="D1446" s="23" t="s">
        <v>2652</v>
      </c>
      <c r="E1446" s="25" t="s">
        <v>2651</v>
      </c>
      <c r="F1446" s="26">
        <v>11</v>
      </c>
      <c r="G1446" s="27" t="s">
        <v>10</v>
      </c>
    </row>
    <row r="1447" spans="1:7" ht="20.25">
      <c r="A1447" s="22" t="s">
        <v>2909</v>
      </c>
      <c r="B1447" s="23" t="s">
        <v>2910</v>
      </c>
      <c r="C1447" s="29" t="s">
        <v>1221</v>
      </c>
      <c r="D1447" s="23" t="s">
        <v>2652</v>
      </c>
      <c r="E1447" s="25" t="s">
        <v>2651</v>
      </c>
      <c r="F1447" s="26">
        <v>11</v>
      </c>
      <c r="G1447" s="27" t="s">
        <v>10</v>
      </c>
    </row>
    <row r="1448" spans="1:7" ht="20.25">
      <c r="A1448" s="22" t="s">
        <v>2911</v>
      </c>
      <c r="B1448" s="23" t="s">
        <v>2912</v>
      </c>
      <c r="C1448" s="29" t="s">
        <v>1221</v>
      </c>
      <c r="D1448" s="23" t="s">
        <v>2652</v>
      </c>
      <c r="E1448" s="25" t="s">
        <v>2651</v>
      </c>
      <c r="F1448" s="26">
        <v>11</v>
      </c>
      <c r="G1448" s="27" t="s">
        <v>10</v>
      </c>
    </row>
    <row r="1449" spans="1:7" ht="20.25">
      <c r="A1449" s="22" t="s">
        <v>2913</v>
      </c>
      <c r="B1449" s="23" t="s">
        <v>2914</v>
      </c>
      <c r="C1449" s="29" t="s">
        <v>1221</v>
      </c>
      <c r="D1449" s="23" t="s">
        <v>2652</v>
      </c>
      <c r="E1449" s="25" t="s">
        <v>2651</v>
      </c>
      <c r="F1449" s="26">
        <v>11</v>
      </c>
      <c r="G1449" s="27" t="s">
        <v>10</v>
      </c>
    </row>
    <row r="1450" spans="1:7" ht="20.25">
      <c r="A1450" s="22" t="s">
        <v>2915</v>
      </c>
      <c r="B1450" s="23" t="s">
        <v>2916</v>
      </c>
      <c r="C1450" s="29" t="s">
        <v>1221</v>
      </c>
      <c r="D1450" s="23" t="s">
        <v>2652</v>
      </c>
      <c r="E1450" s="25" t="s">
        <v>2651</v>
      </c>
      <c r="F1450" s="26">
        <v>11</v>
      </c>
      <c r="G1450" s="27" t="s">
        <v>10</v>
      </c>
    </row>
    <row r="1451" spans="1:7" ht="20.25">
      <c r="A1451" s="22" t="s">
        <v>2917</v>
      </c>
      <c r="B1451" s="23" t="s">
        <v>2918</v>
      </c>
      <c r="C1451" s="29" t="s">
        <v>1221</v>
      </c>
      <c r="D1451" s="23" t="s">
        <v>2652</v>
      </c>
      <c r="E1451" s="25" t="s">
        <v>2651</v>
      </c>
      <c r="F1451" s="26">
        <v>11</v>
      </c>
      <c r="G1451" s="27" t="s">
        <v>10</v>
      </c>
    </row>
    <row r="1452" spans="1:7" ht="20.25">
      <c r="A1452" s="22" t="s">
        <v>2919</v>
      </c>
      <c r="B1452" s="23" t="s">
        <v>2920</v>
      </c>
      <c r="C1452" s="29" t="s">
        <v>1221</v>
      </c>
      <c r="D1452" s="23" t="s">
        <v>2652</v>
      </c>
      <c r="E1452" s="25" t="s">
        <v>2651</v>
      </c>
      <c r="F1452" s="26">
        <v>11</v>
      </c>
      <c r="G1452" s="27" t="s">
        <v>10</v>
      </c>
    </row>
    <row r="1453" spans="1:7" ht="20.25">
      <c r="A1453" s="22" t="s">
        <v>2921</v>
      </c>
      <c r="B1453" s="23" t="s">
        <v>2922</v>
      </c>
      <c r="C1453" s="29" t="s">
        <v>1221</v>
      </c>
      <c r="D1453" s="23" t="s">
        <v>2652</v>
      </c>
      <c r="E1453" s="25" t="s">
        <v>2651</v>
      </c>
      <c r="F1453" s="26">
        <v>11</v>
      </c>
      <c r="G1453" s="27" t="s">
        <v>10</v>
      </c>
    </row>
    <row r="1454" spans="1:7" ht="20.25">
      <c r="A1454" s="22" t="s">
        <v>2923</v>
      </c>
      <c r="B1454" s="23" t="s">
        <v>2924</v>
      </c>
      <c r="C1454" s="29" t="s">
        <v>1221</v>
      </c>
      <c r="D1454" s="23" t="s">
        <v>2652</v>
      </c>
      <c r="E1454" s="25" t="s">
        <v>2651</v>
      </c>
      <c r="F1454" s="26">
        <v>11</v>
      </c>
      <c r="G1454" s="27" t="s">
        <v>10</v>
      </c>
    </row>
    <row r="1455" spans="1:7" ht="20.25">
      <c r="A1455" s="22" t="s">
        <v>2925</v>
      </c>
      <c r="B1455" s="23" t="s">
        <v>2926</v>
      </c>
      <c r="C1455" s="29" t="s">
        <v>1221</v>
      </c>
      <c r="D1455" s="23" t="s">
        <v>2652</v>
      </c>
      <c r="E1455" s="25" t="s">
        <v>2651</v>
      </c>
      <c r="F1455" s="26">
        <v>11</v>
      </c>
      <c r="G1455" s="27" t="s">
        <v>10</v>
      </c>
    </row>
    <row r="1456" spans="1:7" ht="20.25">
      <c r="A1456" s="22" t="s">
        <v>2927</v>
      </c>
      <c r="B1456" s="23" t="s">
        <v>2928</v>
      </c>
      <c r="C1456" s="29" t="s">
        <v>1221</v>
      </c>
      <c r="D1456" s="23" t="s">
        <v>2652</v>
      </c>
      <c r="E1456" s="25" t="s">
        <v>2651</v>
      </c>
      <c r="F1456" s="26">
        <v>11</v>
      </c>
      <c r="G1456" s="27" t="s">
        <v>10</v>
      </c>
    </row>
    <row r="1457" spans="1:7" ht="20.25">
      <c r="A1457" s="22" t="s">
        <v>2929</v>
      </c>
      <c r="B1457" s="23" t="s">
        <v>2930</v>
      </c>
      <c r="C1457" s="29" t="s">
        <v>1221</v>
      </c>
      <c r="D1457" s="23" t="s">
        <v>2652</v>
      </c>
      <c r="E1457" s="25" t="s">
        <v>2651</v>
      </c>
      <c r="F1457" s="26">
        <v>11</v>
      </c>
      <c r="G1457" s="27" t="s">
        <v>10</v>
      </c>
    </row>
    <row r="1458" spans="1:7" ht="20.25">
      <c r="A1458" s="22" t="s">
        <v>2931</v>
      </c>
      <c r="B1458" s="23" t="s">
        <v>2932</v>
      </c>
      <c r="C1458" s="29" t="s">
        <v>1221</v>
      </c>
      <c r="D1458" s="23" t="s">
        <v>2652</v>
      </c>
      <c r="E1458" s="25" t="s">
        <v>2651</v>
      </c>
      <c r="F1458" s="26">
        <v>11</v>
      </c>
      <c r="G1458" s="27" t="s">
        <v>10</v>
      </c>
    </row>
    <row r="1459" spans="1:7" ht="20.25">
      <c r="A1459" s="22" t="s">
        <v>2933</v>
      </c>
      <c r="B1459" s="23" t="s">
        <v>2934</v>
      </c>
      <c r="C1459" s="29" t="s">
        <v>1221</v>
      </c>
      <c r="D1459" s="23" t="s">
        <v>2652</v>
      </c>
      <c r="E1459" s="25" t="s">
        <v>2651</v>
      </c>
      <c r="F1459" s="26">
        <v>11</v>
      </c>
      <c r="G1459" s="27" t="s">
        <v>10</v>
      </c>
    </row>
    <row r="1460" spans="1:7" ht="20.25">
      <c r="A1460" s="22" t="s">
        <v>2935</v>
      </c>
      <c r="B1460" s="23" t="s">
        <v>2936</v>
      </c>
      <c r="C1460" s="29" t="s">
        <v>1221</v>
      </c>
      <c r="D1460" s="23" t="s">
        <v>2652</v>
      </c>
      <c r="E1460" s="25" t="s">
        <v>2651</v>
      </c>
      <c r="F1460" s="26">
        <v>11</v>
      </c>
      <c r="G1460" s="27" t="s">
        <v>10</v>
      </c>
    </row>
    <row r="1461" spans="1:7" ht="20.25">
      <c r="A1461" s="22" t="s">
        <v>2937</v>
      </c>
      <c r="B1461" s="23" t="s">
        <v>2938</v>
      </c>
      <c r="C1461" s="29" t="s">
        <v>1221</v>
      </c>
      <c r="D1461" s="23" t="s">
        <v>2652</v>
      </c>
      <c r="E1461" s="25" t="s">
        <v>2651</v>
      </c>
      <c r="F1461" s="26">
        <v>11</v>
      </c>
      <c r="G1461" s="27" t="s">
        <v>10</v>
      </c>
    </row>
    <row r="1462" spans="1:7" ht="20.25">
      <c r="A1462" s="22" t="s">
        <v>2939</v>
      </c>
      <c r="B1462" s="23" t="s">
        <v>2940</v>
      </c>
      <c r="C1462" s="29" t="s">
        <v>1221</v>
      </c>
      <c r="D1462" s="23" t="s">
        <v>2652</v>
      </c>
      <c r="E1462" s="25" t="s">
        <v>2651</v>
      </c>
      <c r="F1462" s="26">
        <v>11</v>
      </c>
      <c r="G1462" s="27" t="s">
        <v>10</v>
      </c>
    </row>
    <row r="1463" spans="1:7" ht="20.25">
      <c r="A1463" s="22" t="s">
        <v>2941</v>
      </c>
      <c r="B1463" s="23" t="s">
        <v>2942</v>
      </c>
      <c r="C1463" s="29" t="s">
        <v>1221</v>
      </c>
      <c r="D1463" s="23" t="s">
        <v>2652</v>
      </c>
      <c r="E1463" s="25" t="s">
        <v>2651</v>
      </c>
      <c r="F1463" s="26">
        <v>11</v>
      </c>
      <c r="G1463" s="27" t="s">
        <v>10</v>
      </c>
    </row>
    <row r="1464" spans="1:7" ht="20.25">
      <c r="A1464" s="22" t="s">
        <v>2943</v>
      </c>
      <c r="B1464" s="23" t="s">
        <v>2944</v>
      </c>
      <c r="C1464" s="29" t="s">
        <v>1221</v>
      </c>
      <c r="D1464" s="23" t="s">
        <v>2652</v>
      </c>
      <c r="E1464" s="25" t="s">
        <v>2651</v>
      </c>
      <c r="F1464" s="26">
        <v>11</v>
      </c>
      <c r="G1464" s="27" t="s">
        <v>10</v>
      </c>
    </row>
    <row r="1465" spans="1:7" ht="20.25">
      <c r="A1465" s="22" t="s">
        <v>2945</v>
      </c>
      <c r="B1465" s="23" t="s">
        <v>2946</v>
      </c>
      <c r="C1465" s="29" t="s">
        <v>1221</v>
      </c>
      <c r="D1465" s="23" t="s">
        <v>2652</v>
      </c>
      <c r="E1465" s="25" t="s">
        <v>2651</v>
      </c>
      <c r="F1465" s="26">
        <v>11</v>
      </c>
      <c r="G1465" s="27" t="s">
        <v>10</v>
      </c>
    </row>
    <row r="1466" spans="1:7" ht="20.25">
      <c r="A1466" s="22" t="s">
        <v>2947</v>
      </c>
      <c r="B1466" s="23" t="s">
        <v>2948</v>
      </c>
      <c r="C1466" s="29" t="s">
        <v>1221</v>
      </c>
      <c r="D1466" s="23" t="s">
        <v>2652</v>
      </c>
      <c r="E1466" s="25" t="s">
        <v>2651</v>
      </c>
      <c r="F1466" s="26">
        <v>11</v>
      </c>
      <c r="G1466" s="27" t="s">
        <v>10</v>
      </c>
    </row>
    <row r="1467" spans="1:7" ht="20.25">
      <c r="A1467" s="22" t="s">
        <v>2949</v>
      </c>
      <c r="B1467" s="23" t="s">
        <v>2950</v>
      </c>
      <c r="C1467" s="29" t="s">
        <v>1221</v>
      </c>
      <c r="D1467" s="23" t="s">
        <v>2652</v>
      </c>
      <c r="E1467" s="25" t="s">
        <v>2651</v>
      </c>
      <c r="F1467" s="26">
        <v>11</v>
      </c>
      <c r="G1467" s="27" t="s">
        <v>10</v>
      </c>
    </row>
    <row r="1468" spans="1:7" ht="20.25">
      <c r="A1468" s="22" t="s">
        <v>2951</v>
      </c>
      <c r="B1468" s="23" t="s">
        <v>2952</v>
      </c>
      <c r="C1468" s="29" t="s">
        <v>1221</v>
      </c>
      <c r="D1468" s="23" t="s">
        <v>2652</v>
      </c>
      <c r="E1468" s="25" t="s">
        <v>2651</v>
      </c>
      <c r="F1468" s="26">
        <v>11</v>
      </c>
      <c r="G1468" s="27" t="s">
        <v>10</v>
      </c>
    </row>
    <row r="1469" spans="1:7" ht="20.25">
      <c r="A1469" s="22" t="s">
        <v>2953</v>
      </c>
      <c r="B1469" s="23" t="s">
        <v>2954</v>
      </c>
      <c r="C1469" s="29" t="s">
        <v>1221</v>
      </c>
      <c r="D1469" s="23" t="s">
        <v>2652</v>
      </c>
      <c r="E1469" s="25" t="s">
        <v>2651</v>
      </c>
      <c r="F1469" s="26">
        <v>11</v>
      </c>
      <c r="G1469" s="27" t="s">
        <v>10</v>
      </c>
    </row>
    <row r="1470" spans="1:7" ht="20.25">
      <c r="A1470" s="22" t="s">
        <v>2955</v>
      </c>
      <c r="B1470" s="23" t="s">
        <v>2956</v>
      </c>
      <c r="C1470" s="29" t="s">
        <v>1221</v>
      </c>
      <c r="D1470" s="23" t="s">
        <v>2652</v>
      </c>
      <c r="E1470" s="25" t="s">
        <v>2651</v>
      </c>
      <c r="F1470" s="26">
        <v>11</v>
      </c>
      <c r="G1470" s="27" t="s">
        <v>10</v>
      </c>
    </row>
    <row r="1471" spans="1:7" ht="20.25">
      <c r="A1471" s="22" t="s">
        <v>2957</v>
      </c>
      <c r="B1471" s="23" t="s">
        <v>2958</v>
      </c>
      <c r="C1471" s="29" t="s">
        <v>1221</v>
      </c>
      <c r="D1471" s="23" t="s">
        <v>2652</v>
      </c>
      <c r="E1471" s="25" t="s">
        <v>2651</v>
      </c>
      <c r="F1471" s="26">
        <v>11</v>
      </c>
      <c r="G1471" s="27" t="s">
        <v>10</v>
      </c>
    </row>
    <row r="1472" spans="1:7" ht="20.25">
      <c r="A1472" s="22" t="s">
        <v>2959</v>
      </c>
      <c r="B1472" s="23" t="s">
        <v>2960</v>
      </c>
      <c r="C1472" s="29" t="s">
        <v>1221</v>
      </c>
      <c r="D1472" s="23" t="s">
        <v>2652</v>
      </c>
      <c r="E1472" s="25" t="s">
        <v>2651</v>
      </c>
      <c r="F1472" s="26">
        <v>11</v>
      </c>
      <c r="G1472" s="27" t="s">
        <v>10</v>
      </c>
    </row>
    <row r="1473" spans="1:7" ht="20.25">
      <c r="A1473" s="22" t="s">
        <v>2961</v>
      </c>
      <c r="B1473" s="23" t="s">
        <v>2962</v>
      </c>
      <c r="C1473" s="29" t="s">
        <v>1221</v>
      </c>
      <c r="D1473" s="23" t="s">
        <v>2652</v>
      </c>
      <c r="E1473" s="25" t="s">
        <v>2651</v>
      </c>
      <c r="F1473" s="26">
        <v>11</v>
      </c>
      <c r="G1473" s="27" t="s">
        <v>10</v>
      </c>
    </row>
    <row r="1474" spans="1:7" ht="20.25">
      <c r="A1474" s="22" t="s">
        <v>2963</v>
      </c>
      <c r="B1474" s="23" t="s">
        <v>2964</v>
      </c>
      <c r="C1474" s="29" t="s">
        <v>1221</v>
      </c>
      <c r="D1474" s="23" t="s">
        <v>2652</v>
      </c>
      <c r="E1474" s="25" t="s">
        <v>2651</v>
      </c>
      <c r="F1474" s="26">
        <v>11</v>
      </c>
      <c r="G1474" s="27" t="s">
        <v>10</v>
      </c>
    </row>
    <row r="1475" spans="1:7" ht="20.25">
      <c r="A1475" s="22" t="s">
        <v>2965</v>
      </c>
      <c r="B1475" s="23" t="s">
        <v>2966</v>
      </c>
      <c r="C1475" s="29" t="s">
        <v>1221</v>
      </c>
      <c r="D1475" s="23" t="s">
        <v>2652</v>
      </c>
      <c r="E1475" s="25" t="s">
        <v>2651</v>
      </c>
      <c r="F1475" s="26">
        <v>11</v>
      </c>
      <c r="G1475" s="27" t="s">
        <v>10</v>
      </c>
    </row>
    <row r="1476" spans="1:7" ht="20.25">
      <c r="A1476" s="22" t="s">
        <v>2967</v>
      </c>
      <c r="B1476" s="23" t="s">
        <v>2968</v>
      </c>
      <c r="C1476" s="29" t="s">
        <v>1221</v>
      </c>
      <c r="D1476" s="23" t="s">
        <v>2652</v>
      </c>
      <c r="E1476" s="25" t="s">
        <v>2651</v>
      </c>
      <c r="F1476" s="26">
        <v>11</v>
      </c>
      <c r="G1476" s="27" t="s">
        <v>10</v>
      </c>
    </row>
    <row r="1477" spans="1:7" ht="20.25">
      <c r="A1477" s="22" t="s">
        <v>2969</v>
      </c>
      <c r="B1477" s="23" t="s">
        <v>2970</v>
      </c>
      <c r="C1477" s="29" t="s">
        <v>1221</v>
      </c>
      <c r="D1477" s="23" t="s">
        <v>2652</v>
      </c>
      <c r="E1477" s="25" t="s">
        <v>2651</v>
      </c>
      <c r="F1477" s="26">
        <v>11</v>
      </c>
      <c r="G1477" s="27" t="s">
        <v>10</v>
      </c>
    </row>
    <row r="1478" spans="1:7" ht="20.25">
      <c r="A1478" s="22" t="s">
        <v>2971</v>
      </c>
      <c r="B1478" s="23" t="s">
        <v>2972</v>
      </c>
      <c r="C1478" s="29" t="s">
        <v>1221</v>
      </c>
      <c r="D1478" s="23" t="s">
        <v>2652</v>
      </c>
      <c r="E1478" s="25" t="s">
        <v>2651</v>
      </c>
      <c r="F1478" s="26">
        <v>11</v>
      </c>
      <c r="G1478" s="27" t="s">
        <v>10</v>
      </c>
    </row>
    <row r="1479" spans="1:7" ht="20.25">
      <c r="A1479" s="22" t="s">
        <v>2973</v>
      </c>
      <c r="B1479" s="23" t="s">
        <v>2974</v>
      </c>
      <c r="C1479" s="29" t="s">
        <v>1221</v>
      </c>
      <c r="D1479" s="23" t="s">
        <v>2652</v>
      </c>
      <c r="E1479" s="25" t="s">
        <v>2651</v>
      </c>
      <c r="F1479" s="26">
        <v>11</v>
      </c>
      <c r="G1479" s="27" t="s">
        <v>10</v>
      </c>
    </row>
    <row r="1480" spans="1:7" ht="20.25">
      <c r="A1480" s="22" t="s">
        <v>2975</v>
      </c>
      <c r="B1480" s="23" t="s">
        <v>2976</v>
      </c>
      <c r="C1480" s="29" t="s">
        <v>1221</v>
      </c>
      <c r="D1480" s="23" t="s">
        <v>2652</v>
      </c>
      <c r="E1480" s="25" t="s">
        <v>2651</v>
      </c>
      <c r="F1480" s="26">
        <v>11</v>
      </c>
      <c r="G1480" s="27" t="s">
        <v>10</v>
      </c>
    </row>
    <row r="1481" spans="1:7" ht="20.25">
      <c r="A1481" s="22" t="s">
        <v>2977</v>
      </c>
      <c r="B1481" s="23" t="s">
        <v>2978</v>
      </c>
      <c r="C1481" s="29" t="s">
        <v>1221</v>
      </c>
      <c r="D1481" s="23" t="s">
        <v>2652</v>
      </c>
      <c r="E1481" s="25" t="s">
        <v>2651</v>
      </c>
      <c r="F1481" s="26">
        <v>11</v>
      </c>
      <c r="G1481" s="27" t="s">
        <v>10</v>
      </c>
    </row>
    <row r="1482" spans="1:7" ht="20.25">
      <c r="A1482" s="22" t="s">
        <v>2979</v>
      </c>
      <c r="B1482" s="23" t="s">
        <v>2980</v>
      </c>
      <c r="C1482" s="29" t="s">
        <v>1221</v>
      </c>
      <c r="D1482" s="23" t="s">
        <v>2652</v>
      </c>
      <c r="E1482" s="25" t="s">
        <v>2651</v>
      </c>
      <c r="F1482" s="26">
        <v>11</v>
      </c>
      <c r="G1482" s="27" t="s">
        <v>10</v>
      </c>
    </row>
    <row r="1483" spans="1:7" ht="20.25">
      <c r="A1483" s="22" t="s">
        <v>2981</v>
      </c>
      <c r="B1483" s="23" t="s">
        <v>2982</v>
      </c>
      <c r="C1483" s="29" t="s">
        <v>1221</v>
      </c>
      <c r="D1483" s="23" t="s">
        <v>2652</v>
      </c>
      <c r="E1483" s="25" t="s">
        <v>2651</v>
      </c>
      <c r="F1483" s="26">
        <v>11</v>
      </c>
      <c r="G1483" s="27" t="s">
        <v>10</v>
      </c>
    </row>
    <row r="1484" spans="1:7" ht="20.25">
      <c r="A1484" s="22" t="s">
        <v>2983</v>
      </c>
      <c r="B1484" s="23" t="s">
        <v>2984</v>
      </c>
      <c r="C1484" s="29" t="s">
        <v>1221</v>
      </c>
      <c r="D1484" s="23" t="s">
        <v>2652</v>
      </c>
      <c r="E1484" s="25" t="s">
        <v>2651</v>
      </c>
      <c r="F1484" s="26">
        <v>11</v>
      </c>
      <c r="G1484" s="27" t="s">
        <v>10</v>
      </c>
    </row>
    <row r="1485" spans="1:7" ht="20.25">
      <c r="A1485" s="22" t="s">
        <v>2985</v>
      </c>
      <c r="B1485" s="23" t="s">
        <v>2986</v>
      </c>
      <c r="C1485" s="29" t="s">
        <v>1221</v>
      </c>
      <c r="D1485" s="23" t="s">
        <v>2652</v>
      </c>
      <c r="E1485" s="25" t="s">
        <v>2651</v>
      </c>
      <c r="F1485" s="26">
        <v>11</v>
      </c>
      <c r="G1485" s="27" t="s">
        <v>10</v>
      </c>
    </row>
    <row r="1486" spans="1:7" ht="20.25">
      <c r="A1486" s="22" t="s">
        <v>2987</v>
      </c>
      <c r="B1486" s="23" t="s">
        <v>2988</v>
      </c>
      <c r="C1486" s="29" t="s">
        <v>1221</v>
      </c>
      <c r="D1486" s="23" t="s">
        <v>2652</v>
      </c>
      <c r="E1486" s="25" t="s">
        <v>2651</v>
      </c>
      <c r="F1486" s="26">
        <v>11</v>
      </c>
      <c r="G1486" s="27" t="s">
        <v>10</v>
      </c>
    </row>
    <row r="1487" spans="1:7" ht="20.25">
      <c r="A1487" s="22" t="s">
        <v>2989</v>
      </c>
      <c r="B1487" s="23" t="s">
        <v>2990</v>
      </c>
      <c r="C1487" s="29" t="s">
        <v>1221</v>
      </c>
      <c r="D1487" s="23" t="s">
        <v>2652</v>
      </c>
      <c r="E1487" s="25" t="s">
        <v>2651</v>
      </c>
      <c r="F1487" s="26">
        <v>11</v>
      </c>
      <c r="G1487" s="27" t="s">
        <v>10</v>
      </c>
    </row>
    <row r="1488" spans="1:7" ht="20.25">
      <c r="A1488" s="22" t="s">
        <v>2991</v>
      </c>
      <c r="B1488" s="23" t="s">
        <v>2992</v>
      </c>
      <c r="C1488" s="29" t="s">
        <v>1221</v>
      </c>
      <c r="D1488" s="23" t="s">
        <v>2652</v>
      </c>
      <c r="E1488" s="25" t="s">
        <v>2651</v>
      </c>
      <c r="F1488" s="26">
        <v>11</v>
      </c>
      <c r="G1488" s="27" t="s">
        <v>10</v>
      </c>
    </row>
    <row r="1489" spans="1:7" ht="20.25">
      <c r="A1489" s="22" t="s">
        <v>2993</v>
      </c>
      <c r="B1489" s="23" t="s">
        <v>2994</v>
      </c>
      <c r="C1489" s="29" t="s">
        <v>1221</v>
      </c>
      <c r="D1489" s="23" t="s">
        <v>2652</v>
      </c>
      <c r="E1489" s="25" t="s">
        <v>2651</v>
      </c>
      <c r="F1489" s="26">
        <v>11</v>
      </c>
      <c r="G1489" s="27" t="s">
        <v>10</v>
      </c>
    </row>
    <row r="1490" spans="1:7" ht="20.25">
      <c r="A1490" s="22" t="s">
        <v>2995</v>
      </c>
      <c r="B1490" s="23" t="s">
        <v>2996</v>
      </c>
      <c r="C1490" s="29" t="s">
        <v>1221</v>
      </c>
      <c r="D1490" s="23" t="s">
        <v>2652</v>
      </c>
      <c r="E1490" s="25" t="s">
        <v>2651</v>
      </c>
      <c r="F1490" s="26">
        <v>11</v>
      </c>
      <c r="G1490" s="27" t="s">
        <v>10</v>
      </c>
    </row>
    <row r="1491" spans="1:7" ht="20.25">
      <c r="A1491" s="22" t="s">
        <v>2997</v>
      </c>
      <c r="B1491" s="23" t="s">
        <v>2998</v>
      </c>
      <c r="C1491" s="29" t="s">
        <v>1221</v>
      </c>
      <c r="D1491" s="23" t="s">
        <v>2652</v>
      </c>
      <c r="E1491" s="25" t="s">
        <v>2651</v>
      </c>
      <c r="F1491" s="26">
        <v>11</v>
      </c>
      <c r="G1491" s="27" t="s">
        <v>10</v>
      </c>
    </row>
    <row r="1492" spans="1:7" ht="20.25">
      <c r="A1492" s="22" t="s">
        <v>2999</v>
      </c>
      <c r="B1492" s="23" t="s">
        <v>3000</v>
      </c>
      <c r="C1492" s="29" t="s">
        <v>1221</v>
      </c>
      <c r="D1492" s="23" t="s">
        <v>2652</v>
      </c>
      <c r="E1492" s="25" t="s">
        <v>2651</v>
      </c>
      <c r="F1492" s="26">
        <v>11</v>
      </c>
      <c r="G1492" s="27" t="s">
        <v>10</v>
      </c>
    </row>
    <row r="1493" spans="1:7" ht="20.25">
      <c r="A1493" s="22" t="s">
        <v>3001</v>
      </c>
      <c r="B1493" s="23" t="s">
        <v>3002</v>
      </c>
      <c r="C1493" s="29" t="s">
        <v>1221</v>
      </c>
      <c r="D1493" s="23" t="s">
        <v>2652</v>
      </c>
      <c r="E1493" s="25" t="s">
        <v>2651</v>
      </c>
      <c r="F1493" s="26">
        <v>11</v>
      </c>
      <c r="G1493" s="27" t="s">
        <v>10</v>
      </c>
    </row>
    <row r="1494" spans="1:7" ht="20.25">
      <c r="A1494" s="22" t="s">
        <v>3003</v>
      </c>
      <c r="B1494" s="23" t="s">
        <v>3004</v>
      </c>
      <c r="C1494" s="29" t="s">
        <v>1221</v>
      </c>
      <c r="D1494" s="23" t="s">
        <v>2652</v>
      </c>
      <c r="E1494" s="25" t="s">
        <v>2651</v>
      </c>
      <c r="F1494" s="26">
        <v>11</v>
      </c>
      <c r="G1494" s="27" t="s">
        <v>10</v>
      </c>
    </row>
    <row r="1495" spans="1:7" ht="20.25">
      <c r="A1495" s="22" t="s">
        <v>3005</v>
      </c>
      <c r="B1495" s="23" t="s">
        <v>3006</v>
      </c>
      <c r="C1495" s="29" t="s">
        <v>1221</v>
      </c>
      <c r="D1495" s="23" t="s">
        <v>2652</v>
      </c>
      <c r="E1495" s="25" t="s">
        <v>2651</v>
      </c>
      <c r="F1495" s="26">
        <v>11</v>
      </c>
      <c r="G1495" s="27" t="s">
        <v>10</v>
      </c>
    </row>
    <row r="1496" spans="1:7" ht="20.25">
      <c r="A1496" s="22" t="s">
        <v>3007</v>
      </c>
      <c r="B1496" s="23" t="s">
        <v>3008</v>
      </c>
      <c r="C1496" s="29" t="s">
        <v>1221</v>
      </c>
      <c r="D1496" s="23" t="s">
        <v>2652</v>
      </c>
      <c r="E1496" s="25" t="s">
        <v>2651</v>
      </c>
      <c r="F1496" s="26">
        <v>11</v>
      </c>
      <c r="G1496" s="27" t="s">
        <v>10</v>
      </c>
    </row>
    <row r="1497" spans="1:7" ht="20.25">
      <c r="A1497" s="22" t="s">
        <v>3009</v>
      </c>
      <c r="B1497" s="23" t="s">
        <v>3010</v>
      </c>
      <c r="C1497" s="29" t="s">
        <v>1221</v>
      </c>
      <c r="D1497" s="23" t="s">
        <v>2652</v>
      </c>
      <c r="E1497" s="25" t="s">
        <v>2651</v>
      </c>
      <c r="F1497" s="26">
        <v>11</v>
      </c>
      <c r="G1497" s="27" t="s">
        <v>10</v>
      </c>
    </row>
    <row r="1498" spans="1:7" ht="20.25">
      <c r="A1498" s="22" t="s">
        <v>3011</v>
      </c>
      <c r="B1498" s="23" t="s">
        <v>3012</v>
      </c>
      <c r="C1498" s="29" t="s">
        <v>1221</v>
      </c>
      <c r="D1498" s="23" t="s">
        <v>2652</v>
      </c>
      <c r="E1498" s="25" t="s">
        <v>2651</v>
      </c>
      <c r="F1498" s="26">
        <v>11</v>
      </c>
      <c r="G1498" s="27" t="s">
        <v>10</v>
      </c>
    </row>
    <row r="1499" spans="1:7" ht="20.25">
      <c r="A1499" s="22" t="s">
        <v>3013</v>
      </c>
      <c r="B1499" s="23" t="s">
        <v>3014</v>
      </c>
      <c r="C1499" s="29" t="s">
        <v>1221</v>
      </c>
      <c r="D1499" s="23" t="s">
        <v>2652</v>
      </c>
      <c r="E1499" s="25" t="s">
        <v>2651</v>
      </c>
      <c r="F1499" s="26">
        <v>11</v>
      </c>
      <c r="G1499" s="27" t="s">
        <v>10</v>
      </c>
    </row>
    <row r="1500" spans="1:7" ht="20.25">
      <c r="A1500" s="22" t="s">
        <v>3015</v>
      </c>
      <c r="B1500" s="23" t="s">
        <v>3016</v>
      </c>
      <c r="C1500" s="29" t="s">
        <v>1221</v>
      </c>
      <c r="D1500" s="23" t="s">
        <v>2652</v>
      </c>
      <c r="E1500" s="25" t="s">
        <v>2651</v>
      </c>
      <c r="F1500" s="26">
        <v>11</v>
      </c>
      <c r="G1500" s="27" t="s">
        <v>10</v>
      </c>
    </row>
    <row r="1501" spans="1:7" ht="20.25">
      <c r="A1501" s="22" t="s">
        <v>3017</v>
      </c>
      <c r="B1501" s="23" t="s">
        <v>3018</v>
      </c>
      <c r="C1501" s="29" t="s">
        <v>1221</v>
      </c>
      <c r="D1501" s="23" t="s">
        <v>2652</v>
      </c>
      <c r="E1501" s="25" t="s">
        <v>2651</v>
      </c>
      <c r="F1501" s="26">
        <v>11</v>
      </c>
      <c r="G1501" s="27" t="s">
        <v>10</v>
      </c>
    </row>
    <row r="1502" spans="1:7" ht="20.25">
      <c r="A1502" s="22" t="s">
        <v>3019</v>
      </c>
      <c r="B1502" s="23" t="s">
        <v>3020</v>
      </c>
      <c r="C1502" s="29" t="s">
        <v>1221</v>
      </c>
      <c r="D1502" s="23" t="s">
        <v>2652</v>
      </c>
      <c r="E1502" s="25" t="s">
        <v>2651</v>
      </c>
      <c r="F1502" s="26">
        <v>11</v>
      </c>
      <c r="G1502" s="27" t="s">
        <v>10</v>
      </c>
    </row>
    <row r="1503" spans="1:7" ht="20.25">
      <c r="A1503" s="22" t="s">
        <v>3021</v>
      </c>
      <c r="B1503" s="23" t="s">
        <v>3022</v>
      </c>
      <c r="C1503" s="29" t="s">
        <v>1221</v>
      </c>
      <c r="D1503" s="23" t="s">
        <v>2652</v>
      </c>
      <c r="E1503" s="25" t="s">
        <v>2651</v>
      </c>
      <c r="F1503" s="26">
        <v>11</v>
      </c>
      <c r="G1503" s="27" t="s">
        <v>10</v>
      </c>
    </row>
    <row r="1504" spans="1:7" ht="20.25">
      <c r="A1504" s="22" t="s">
        <v>3023</v>
      </c>
      <c r="B1504" s="23" t="s">
        <v>3024</v>
      </c>
      <c r="C1504" s="29" t="s">
        <v>1221</v>
      </c>
      <c r="D1504" s="23" t="s">
        <v>2652</v>
      </c>
      <c r="E1504" s="25" t="s">
        <v>2651</v>
      </c>
      <c r="F1504" s="26">
        <v>11</v>
      </c>
      <c r="G1504" s="27" t="s">
        <v>10</v>
      </c>
    </row>
    <row r="1505" spans="1:7" ht="20.25">
      <c r="A1505" s="22" t="s">
        <v>3025</v>
      </c>
      <c r="B1505" s="23" t="s">
        <v>3026</v>
      </c>
      <c r="C1505" s="29" t="s">
        <v>1221</v>
      </c>
      <c r="D1505" s="23" t="s">
        <v>2652</v>
      </c>
      <c r="E1505" s="25" t="s">
        <v>2651</v>
      </c>
      <c r="F1505" s="26">
        <v>11</v>
      </c>
      <c r="G1505" s="27" t="s">
        <v>10</v>
      </c>
    </row>
    <row r="1506" spans="1:7" ht="20.25">
      <c r="A1506" s="22" t="s">
        <v>3027</v>
      </c>
      <c r="B1506" s="23" t="s">
        <v>3028</v>
      </c>
      <c r="C1506" s="29" t="s">
        <v>1221</v>
      </c>
      <c r="D1506" s="23" t="s">
        <v>2652</v>
      </c>
      <c r="E1506" s="25" t="s">
        <v>2651</v>
      </c>
      <c r="F1506" s="26">
        <v>11</v>
      </c>
      <c r="G1506" s="27" t="s">
        <v>10</v>
      </c>
    </row>
    <row r="1507" spans="1:7" ht="20.25">
      <c r="A1507" s="22" t="s">
        <v>3029</v>
      </c>
      <c r="B1507" s="23" t="s">
        <v>3030</v>
      </c>
      <c r="C1507" s="29" t="s">
        <v>1221</v>
      </c>
      <c r="D1507" s="23" t="s">
        <v>2652</v>
      </c>
      <c r="E1507" s="25" t="s">
        <v>2651</v>
      </c>
      <c r="F1507" s="26">
        <v>11</v>
      </c>
      <c r="G1507" s="27" t="s">
        <v>10</v>
      </c>
    </row>
    <row r="1508" spans="1:7" ht="20.25">
      <c r="A1508" s="22" t="s">
        <v>3031</v>
      </c>
      <c r="B1508" s="23" t="s">
        <v>3032</v>
      </c>
      <c r="C1508" s="29" t="s">
        <v>1221</v>
      </c>
      <c r="D1508" s="23" t="s">
        <v>2652</v>
      </c>
      <c r="E1508" s="25" t="s">
        <v>2651</v>
      </c>
      <c r="F1508" s="26">
        <v>11</v>
      </c>
      <c r="G1508" s="27" t="s">
        <v>10</v>
      </c>
    </row>
    <row r="1509" spans="1:7" ht="20.25">
      <c r="A1509" s="22" t="s">
        <v>3033</v>
      </c>
      <c r="B1509" s="23" t="s">
        <v>3034</v>
      </c>
      <c r="C1509" s="29" t="s">
        <v>1221</v>
      </c>
      <c r="D1509" s="23" t="s">
        <v>2652</v>
      </c>
      <c r="E1509" s="25" t="s">
        <v>2651</v>
      </c>
      <c r="F1509" s="26">
        <v>11</v>
      </c>
      <c r="G1509" s="27" t="s">
        <v>10</v>
      </c>
    </row>
    <row r="1510" spans="1:7" ht="20.25">
      <c r="A1510" s="22" t="s">
        <v>3035</v>
      </c>
      <c r="B1510" s="23" t="s">
        <v>3036</v>
      </c>
      <c r="C1510" s="29" t="s">
        <v>1221</v>
      </c>
      <c r="D1510" s="23" t="s">
        <v>2652</v>
      </c>
      <c r="E1510" s="25" t="s">
        <v>2651</v>
      </c>
      <c r="F1510" s="26">
        <v>11</v>
      </c>
      <c r="G1510" s="27" t="s">
        <v>10</v>
      </c>
    </row>
    <row r="1511" spans="1:7" ht="20.25">
      <c r="A1511" s="22" t="s">
        <v>3037</v>
      </c>
      <c r="B1511" s="23" t="s">
        <v>3038</v>
      </c>
      <c r="C1511" s="29" t="s">
        <v>1221</v>
      </c>
      <c r="D1511" s="23" t="s">
        <v>2652</v>
      </c>
      <c r="E1511" s="25" t="s">
        <v>2651</v>
      </c>
      <c r="F1511" s="26">
        <v>11</v>
      </c>
      <c r="G1511" s="27" t="s">
        <v>10</v>
      </c>
    </row>
    <row r="1512" spans="1:7" ht="20.25">
      <c r="A1512" s="22" t="s">
        <v>3039</v>
      </c>
      <c r="B1512" s="23" t="s">
        <v>3040</v>
      </c>
      <c r="C1512" s="29" t="s">
        <v>1221</v>
      </c>
      <c r="D1512" s="23" t="s">
        <v>2652</v>
      </c>
      <c r="E1512" s="25" t="s">
        <v>2651</v>
      </c>
      <c r="F1512" s="26">
        <v>11</v>
      </c>
      <c r="G1512" s="27" t="s">
        <v>10</v>
      </c>
    </row>
    <row r="1513" spans="1:7" ht="20.25">
      <c r="A1513" s="22" t="s">
        <v>3041</v>
      </c>
      <c r="B1513" s="23" t="s">
        <v>3042</v>
      </c>
      <c r="C1513" s="29" t="s">
        <v>1221</v>
      </c>
      <c r="D1513" s="23" t="s">
        <v>2652</v>
      </c>
      <c r="E1513" s="25" t="s">
        <v>2651</v>
      </c>
      <c r="F1513" s="26">
        <v>11</v>
      </c>
      <c r="G1513" s="27" t="s">
        <v>10</v>
      </c>
    </row>
    <row r="1514" spans="1:7" ht="20.25">
      <c r="A1514" s="22" t="s">
        <v>3043</v>
      </c>
      <c r="B1514" s="23" t="s">
        <v>3044</v>
      </c>
      <c r="C1514" s="29" t="s">
        <v>1221</v>
      </c>
      <c r="D1514" s="23" t="s">
        <v>2652</v>
      </c>
      <c r="E1514" s="25" t="s">
        <v>2651</v>
      </c>
      <c r="F1514" s="26">
        <v>11</v>
      </c>
      <c r="G1514" s="27" t="s">
        <v>10</v>
      </c>
    </row>
    <row r="1515" spans="1:7" ht="20.25">
      <c r="A1515" s="22" t="s">
        <v>3045</v>
      </c>
      <c r="B1515" s="23" t="s">
        <v>3046</v>
      </c>
      <c r="C1515" s="29" t="s">
        <v>1221</v>
      </c>
      <c r="D1515" s="23" t="s">
        <v>2652</v>
      </c>
      <c r="E1515" s="25" t="s">
        <v>2651</v>
      </c>
      <c r="F1515" s="26">
        <v>11</v>
      </c>
      <c r="G1515" s="27" t="s">
        <v>10</v>
      </c>
    </row>
    <row r="1516" spans="1:7" ht="20.25">
      <c r="A1516" s="22" t="s">
        <v>3047</v>
      </c>
      <c r="B1516" s="23" t="s">
        <v>3048</v>
      </c>
      <c r="C1516" s="29" t="s">
        <v>1221</v>
      </c>
      <c r="D1516" s="23" t="s">
        <v>2652</v>
      </c>
      <c r="E1516" s="25" t="s">
        <v>2651</v>
      </c>
      <c r="F1516" s="26">
        <v>11</v>
      </c>
      <c r="G1516" s="27" t="s">
        <v>10</v>
      </c>
    </row>
    <row r="1517" spans="1:7" ht="20.25">
      <c r="A1517" s="22" t="s">
        <v>3049</v>
      </c>
      <c r="B1517" s="23" t="s">
        <v>3050</v>
      </c>
      <c r="C1517" s="29" t="s">
        <v>1221</v>
      </c>
      <c r="D1517" s="23" t="s">
        <v>2652</v>
      </c>
      <c r="E1517" s="25" t="s">
        <v>2651</v>
      </c>
      <c r="F1517" s="26">
        <v>11</v>
      </c>
      <c r="G1517" s="27" t="s">
        <v>10</v>
      </c>
    </row>
    <row r="1518" spans="1:7" ht="20.25">
      <c r="A1518" s="22" t="s">
        <v>3051</v>
      </c>
      <c r="B1518" s="23" t="s">
        <v>3052</v>
      </c>
      <c r="C1518" s="29" t="s">
        <v>1221</v>
      </c>
      <c r="D1518" s="23" t="s">
        <v>2652</v>
      </c>
      <c r="E1518" s="25" t="s">
        <v>2651</v>
      </c>
      <c r="F1518" s="26">
        <v>11</v>
      </c>
      <c r="G1518" s="27" t="s">
        <v>10</v>
      </c>
    </row>
    <row r="1519" spans="1:7" ht="20.25">
      <c r="A1519" s="22" t="s">
        <v>3053</v>
      </c>
      <c r="B1519" s="23" t="s">
        <v>3054</v>
      </c>
      <c r="C1519" s="29" t="s">
        <v>1221</v>
      </c>
      <c r="D1519" s="23" t="s">
        <v>2652</v>
      </c>
      <c r="E1519" s="25" t="s">
        <v>2651</v>
      </c>
      <c r="F1519" s="26">
        <v>11</v>
      </c>
      <c r="G1519" s="27" t="s">
        <v>10</v>
      </c>
    </row>
    <row r="1520" spans="1:7" ht="20.25">
      <c r="A1520" s="22" t="s">
        <v>3055</v>
      </c>
      <c r="B1520" s="23" t="s">
        <v>3056</v>
      </c>
      <c r="C1520" s="29" t="s">
        <v>1221</v>
      </c>
      <c r="D1520" s="23" t="s">
        <v>2652</v>
      </c>
      <c r="E1520" s="25" t="s">
        <v>2651</v>
      </c>
      <c r="F1520" s="26">
        <v>11</v>
      </c>
      <c r="G1520" s="27" t="s">
        <v>10</v>
      </c>
    </row>
    <row r="1521" spans="1:7" ht="20.25">
      <c r="A1521" s="22" t="s">
        <v>3057</v>
      </c>
      <c r="B1521" s="23" t="s">
        <v>3058</v>
      </c>
      <c r="C1521" s="29" t="s">
        <v>1221</v>
      </c>
      <c r="D1521" s="23" t="s">
        <v>2652</v>
      </c>
      <c r="E1521" s="25" t="s">
        <v>2651</v>
      </c>
      <c r="F1521" s="26">
        <v>11</v>
      </c>
      <c r="G1521" s="27" t="s">
        <v>10</v>
      </c>
    </row>
    <row r="1522" spans="1:7" ht="20.25">
      <c r="A1522" s="22" t="s">
        <v>3059</v>
      </c>
      <c r="B1522" s="23" t="s">
        <v>3060</v>
      </c>
      <c r="C1522" s="29" t="s">
        <v>1221</v>
      </c>
      <c r="D1522" s="23" t="s">
        <v>2652</v>
      </c>
      <c r="E1522" s="25" t="s">
        <v>2651</v>
      </c>
      <c r="F1522" s="26">
        <v>11</v>
      </c>
      <c r="G1522" s="27" t="s">
        <v>10</v>
      </c>
    </row>
    <row r="1523" spans="1:7" ht="20.25">
      <c r="A1523" s="22" t="s">
        <v>3061</v>
      </c>
      <c r="B1523" s="23" t="s">
        <v>3062</v>
      </c>
      <c r="C1523" s="29" t="s">
        <v>1221</v>
      </c>
      <c r="D1523" s="23" t="s">
        <v>2652</v>
      </c>
      <c r="E1523" s="25" t="s">
        <v>2651</v>
      </c>
      <c r="F1523" s="26">
        <v>11</v>
      </c>
      <c r="G1523" s="27" t="s">
        <v>10</v>
      </c>
    </row>
    <row r="1524" spans="1:7" ht="20.25">
      <c r="A1524" s="22" t="s">
        <v>3063</v>
      </c>
      <c r="B1524" s="23" t="s">
        <v>3064</v>
      </c>
      <c r="C1524" s="29" t="s">
        <v>1221</v>
      </c>
      <c r="D1524" s="23" t="s">
        <v>2652</v>
      </c>
      <c r="E1524" s="25" t="s">
        <v>2651</v>
      </c>
      <c r="F1524" s="26">
        <v>11</v>
      </c>
      <c r="G1524" s="27" t="s">
        <v>10</v>
      </c>
    </row>
    <row r="1525" spans="1:7" ht="20.25">
      <c r="A1525" s="22" t="s">
        <v>3065</v>
      </c>
      <c r="B1525" s="23" t="s">
        <v>3066</v>
      </c>
      <c r="C1525" s="29" t="s">
        <v>1221</v>
      </c>
      <c r="D1525" s="23" t="s">
        <v>2652</v>
      </c>
      <c r="E1525" s="25" t="s">
        <v>2651</v>
      </c>
      <c r="F1525" s="26">
        <v>11</v>
      </c>
      <c r="G1525" s="27" t="s">
        <v>10</v>
      </c>
    </row>
    <row r="1526" spans="1:7" ht="20.25">
      <c r="A1526" s="22" t="s">
        <v>3067</v>
      </c>
      <c r="B1526" s="23" t="s">
        <v>3068</v>
      </c>
      <c r="C1526" s="29" t="s">
        <v>1221</v>
      </c>
      <c r="D1526" s="23" t="s">
        <v>2652</v>
      </c>
      <c r="E1526" s="25" t="s">
        <v>2651</v>
      </c>
      <c r="F1526" s="26">
        <v>11</v>
      </c>
      <c r="G1526" s="27" t="s">
        <v>10</v>
      </c>
    </row>
    <row r="1527" spans="1:7" ht="20.25">
      <c r="A1527" s="22" t="s">
        <v>3069</v>
      </c>
      <c r="B1527" s="23" t="s">
        <v>3070</v>
      </c>
      <c r="C1527" s="29" t="s">
        <v>1221</v>
      </c>
      <c r="D1527" s="23" t="s">
        <v>2652</v>
      </c>
      <c r="E1527" s="25" t="s">
        <v>2651</v>
      </c>
      <c r="F1527" s="26">
        <v>11</v>
      </c>
      <c r="G1527" s="27" t="s">
        <v>10</v>
      </c>
    </row>
    <row r="1528" spans="1:7" ht="20.25">
      <c r="A1528" s="22" t="s">
        <v>3071</v>
      </c>
      <c r="B1528" s="23" t="s">
        <v>3072</v>
      </c>
      <c r="C1528" s="29" t="s">
        <v>1221</v>
      </c>
      <c r="D1528" s="23" t="s">
        <v>2652</v>
      </c>
      <c r="E1528" s="25" t="s">
        <v>2651</v>
      </c>
      <c r="F1528" s="26">
        <v>11</v>
      </c>
      <c r="G1528" s="27" t="s">
        <v>10</v>
      </c>
    </row>
    <row r="1529" spans="1:7" ht="20.25">
      <c r="A1529" s="22" t="s">
        <v>3073</v>
      </c>
      <c r="B1529" s="23" t="s">
        <v>3074</v>
      </c>
      <c r="C1529" s="29" t="s">
        <v>1221</v>
      </c>
      <c r="D1529" s="23" t="s">
        <v>2652</v>
      </c>
      <c r="E1529" s="25" t="s">
        <v>2651</v>
      </c>
      <c r="F1529" s="26">
        <v>11</v>
      </c>
      <c r="G1529" s="27" t="s">
        <v>10</v>
      </c>
    </row>
    <row r="1530" spans="1:7" ht="20.25">
      <c r="A1530" s="22" t="s">
        <v>3075</v>
      </c>
      <c r="B1530" s="23" t="s">
        <v>3076</v>
      </c>
      <c r="C1530" s="29" t="s">
        <v>1221</v>
      </c>
      <c r="D1530" s="23" t="s">
        <v>2652</v>
      </c>
      <c r="E1530" s="25" t="s">
        <v>2651</v>
      </c>
      <c r="F1530" s="26">
        <v>11</v>
      </c>
      <c r="G1530" s="27" t="s">
        <v>10</v>
      </c>
    </row>
    <row r="1531" spans="1:7" ht="20.25">
      <c r="A1531" s="22" t="s">
        <v>3077</v>
      </c>
      <c r="B1531" s="23" t="s">
        <v>3078</v>
      </c>
      <c r="C1531" s="29" t="s">
        <v>1221</v>
      </c>
      <c r="D1531" s="23" t="s">
        <v>2652</v>
      </c>
      <c r="E1531" s="25" t="s">
        <v>2651</v>
      </c>
      <c r="F1531" s="26">
        <v>11</v>
      </c>
      <c r="G1531" s="27" t="s">
        <v>10</v>
      </c>
    </row>
    <row r="1532" spans="1:7" ht="20.25">
      <c r="A1532" s="22" t="s">
        <v>3079</v>
      </c>
      <c r="B1532" s="23" t="s">
        <v>3080</v>
      </c>
      <c r="C1532" s="29" t="s">
        <v>1221</v>
      </c>
      <c r="D1532" s="23" t="s">
        <v>2652</v>
      </c>
      <c r="E1532" s="25" t="s">
        <v>2651</v>
      </c>
      <c r="F1532" s="26">
        <v>11</v>
      </c>
      <c r="G1532" s="27" t="s">
        <v>10</v>
      </c>
    </row>
    <row r="1533" spans="1:7" ht="20.25">
      <c r="A1533" s="22" t="s">
        <v>3081</v>
      </c>
      <c r="B1533" s="23" t="s">
        <v>3082</v>
      </c>
      <c r="C1533" s="29" t="s">
        <v>1221</v>
      </c>
      <c r="D1533" s="23" t="s">
        <v>2652</v>
      </c>
      <c r="E1533" s="25" t="s">
        <v>2651</v>
      </c>
      <c r="F1533" s="26">
        <v>11</v>
      </c>
      <c r="G1533" s="27" t="s">
        <v>10</v>
      </c>
    </row>
    <row r="1534" spans="1:7" ht="20.25">
      <c r="A1534" s="22" t="s">
        <v>3083</v>
      </c>
      <c r="B1534" s="23" t="s">
        <v>3084</v>
      </c>
      <c r="C1534" s="29" t="s">
        <v>1221</v>
      </c>
      <c r="D1534" s="23" t="s">
        <v>2652</v>
      </c>
      <c r="E1534" s="25" t="s">
        <v>2651</v>
      </c>
      <c r="F1534" s="26">
        <v>11</v>
      </c>
      <c r="G1534" s="27" t="s">
        <v>10</v>
      </c>
    </row>
    <row r="1535" spans="1:7" ht="20.25">
      <c r="A1535" s="22" t="s">
        <v>3085</v>
      </c>
      <c r="B1535" s="23" t="s">
        <v>3086</v>
      </c>
      <c r="C1535" s="29" t="s">
        <v>1221</v>
      </c>
      <c r="D1535" s="23" t="s">
        <v>2652</v>
      </c>
      <c r="E1535" s="25" t="s">
        <v>2651</v>
      </c>
      <c r="F1535" s="26">
        <v>11</v>
      </c>
      <c r="G1535" s="27" t="s">
        <v>10</v>
      </c>
    </row>
    <row r="1536" spans="1:7" ht="20.25">
      <c r="A1536" s="22" t="s">
        <v>3087</v>
      </c>
      <c r="B1536" s="23" t="s">
        <v>3088</v>
      </c>
      <c r="C1536" s="29" t="s">
        <v>1221</v>
      </c>
      <c r="D1536" s="23" t="s">
        <v>2652</v>
      </c>
      <c r="E1536" s="25" t="s">
        <v>2651</v>
      </c>
      <c r="F1536" s="26">
        <v>11</v>
      </c>
      <c r="G1536" s="27" t="s">
        <v>10</v>
      </c>
    </row>
    <row r="1537" spans="1:7" ht="20.25">
      <c r="A1537" s="22" t="s">
        <v>3089</v>
      </c>
      <c r="B1537" s="23" t="s">
        <v>3090</v>
      </c>
      <c r="C1537" s="29" t="s">
        <v>1221</v>
      </c>
      <c r="D1537" s="23" t="s">
        <v>2652</v>
      </c>
      <c r="E1537" s="25" t="s">
        <v>2651</v>
      </c>
      <c r="F1537" s="26">
        <v>11</v>
      </c>
      <c r="G1537" s="27" t="s">
        <v>10</v>
      </c>
    </row>
    <row r="1538" spans="1:7" ht="20.25">
      <c r="A1538" s="22" t="s">
        <v>3091</v>
      </c>
      <c r="B1538" s="23" t="s">
        <v>3092</v>
      </c>
      <c r="C1538" s="29" t="s">
        <v>1221</v>
      </c>
      <c r="D1538" s="23" t="s">
        <v>2652</v>
      </c>
      <c r="E1538" s="25" t="s">
        <v>2651</v>
      </c>
      <c r="F1538" s="26">
        <v>11</v>
      </c>
      <c r="G1538" s="27" t="s">
        <v>10</v>
      </c>
    </row>
    <row r="1539" spans="1:7" ht="20.25">
      <c r="A1539" s="22" t="s">
        <v>3093</v>
      </c>
      <c r="B1539" s="23" t="s">
        <v>3094</v>
      </c>
      <c r="C1539" s="29" t="s">
        <v>1221</v>
      </c>
      <c r="D1539" s="23" t="s">
        <v>2652</v>
      </c>
      <c r="E1539" s="25" t="s">
        <v>2651</v>
      </c>
      <c r="F1539" s="26">
        <v>11</v>
      </c>
      <c r="G1539" s="27" t="s">
        <v>10</v>
      </c>
    </row>
    <row r="1540" spans="1:7" ht="20.25">
      <c r="A1540" s="22" t="s">
        <v>3095</v>
      </c>
      <c r="B1540" s="23" t="s">
        <v>3096</v>
      </c>
      <c r="C1540" s="29" t="s">
        <v>1221</v>
      </c>
      <c r="D1540" s="23" t="s">
        <v>2652</v>
      </c>
      <c r="E1540" s="25" t="s">
        <v>2651</v>
      </c>
      <c r="F1540" s="26">
        <v>11</v>
      </c>
      <c r="G1540" s="27" t="s">
        <v>10</v>
      </c>
    </row>
    <row r="1541" spans="1:7" ht="20.25">
      <c r="A1541" s="22" t="s">
        <v>3097</v>
      </c>
      <c r="B1541" s="23" t="s">
        <v>3098</v>
      </c>
      <c r="C1541" s="29" t="s">
        <v>1221</v>
      </c>
      <c r="D1541" s="23" t="s">
        <v>2652</v>
      </c>
      <c r="E1541" s="25" t="s">
        <v>2651</v>
      </c>
      <c r="F1541" s="26">
        <v>11</v>
      </c>
      <c r="G1541" s="27" t="s">
        <v>10</v>
      </c>
    </row>
    <row r="1542" spans="1:7" ht="20.25">
      <c r="A1542" s="22" t="s">
        <v>3099</v>
      </c>
      <c r="B1542" s="23" t="s">
        <v>3100</v>
      </c>
      <c r="C1542" s="29" t="s">
        <v>1221</v>
      </c>
      <c r="D1542" s="23" t="s">
        <v>2652</v>
      </c>
      <c r="E1542" s="25" t="s">
        <v>2651</v>
      </c>
      <c r="F1542" s="26">
        <v>11</v>
      </c>
      <c r="G1542" s="27" t="s">
        <v>10</v>
      </c>
    </row>
    <row r="1543" spans="1:7" ht="20.25">
      <c r="A1543" s="22" t="s">
        <v>3101</v>
      </c>
      <c r="B1543" s="23" t="s">
        <v>3102</v>
      </c>
      <c r="C1543" s="29" t="s">
        <v>1221</v>
      </c>
      <c r="D1543" s="23" t="s">
        <v>2652</v>
      </c>
      <c r="E1543" s="25" t="s">
        <v>2651</v>
      </c>
      <c r="F1543" s="26">
        <v>11</v>
      </c>
      <c r="G1543" s="27" t="s">
        <v>10</v>
      </c>
    </row>
    <row r="1544" spans="1:7" ht="20.25">
      <c r="A1544" s="22" t="s">
        <v>3103</v>
      </c>
      <c r="B1544" s="23" t="s">
        <v>3104</v>
      </c>
      <c r="C1544" s="29" t="s">
        <v>1221</v>
      </c>
      <c r="D1544" s="23" t="s">
        <v>2652</v>
      </c>
      <c r="E1544" s="25" t="s">
        <v>2651</v>
      </c>
      <c r="F1544" s="26">
        <v>11</v>
      </c>
      <c r="G1544" s="27" t="s">
        <v>10</v>
      </c>
    </row>
    <row r="1545" spans="1:7" ht="20.25">
      <c r="A1545" s="22" t="s">
        <v>3105</v>
      </c>
      <c r="B1545" s="23" t="s">
        <v>3106</v>
      </c>
      <c r="C1545" s="29" t="s">
        <v>1221</v>
      </c>
      <c r="D1545" s="23" t="s">
        <v>2652</v>
      </c>
      <c r="E1545" s="25" t="s">
        <v>2651</v>
      </c>
      <c r="F1545" s="26">
        <v>11</v>
      </c>
      <c r="G1545" s="27" t="s">
        <v>10</v>
      </c>
    </row>
    <row r="1546" spans="1:7" ht="20.25">
      <c r="A1546" s="22" t="s">
        <v>3107</v>
      </c>
      <c r="B1546" s="23" t="s">
        <v>3108</v>
      </c>
      <c r="C1546" s="29" t="s">
        <v>1221</v>
      </c>
      <c r="D1546" s="23" t="s">
        <v>2652</v>
      </c>
      <c r="E1546" s="25" t="s">
        <v>2651</v>
      </c>
      <c r="F1546" s="26">
        <v>11</v>
      </c>
      <c r="G1546" s="27" t="s">
        <v>10</v>
      </c>
    </row>
    <row r="1547" spans="1:7" ht="20.25">
      <c r="A1547" s="22" t="s">
        <v>3109</v>
      </c>
      <c r="B1547" s="23" t="s">
        <v>3110</v>
      </c>
      <c r="C1547" s="29" t="s">
        <v>1221</v>
      </c>
      <c r="D1547" s="23" t="s">
        <v>2652</v>
      </c>
      <c r="E1547" s="25" t="s">
        <v>2651</v>
      </c>
      <c r="F1547" s="26">
        <v>11</v>
      </c>
      <c r="G1547" s="27" t="s">
        <v>10</v>
      </c>
    </row>
    <row r="1548" spans="1:7" ht="20.25">
      <c r="A1548" s="22" t="s">
        <v>3111</v>
      </c>
      <c r="B1548" s="23" t="s">
        <v>3112</v>
      </c>
      <c r="C1548" s="29" t="s">
        <v>1221</v>
      </c>
      <c r="D1548" s="23" t="s">
        <v>2652</v>
      </c>
      <c r="E1548" s="25" t="s">
        <v>2651</v>
      </c>
      <c r="F1548" s="26">
        <v>11</v>
      </c>
      <c r="G1548" s="27" t="s">
        <v>10</v>
      </c>
    </row>
    <row r="1549" spans="1:7" ht="20.25">
      <c r="A1549" s="22" t="s">
        <v>3113</v>
      </c>
      <c r="B1549" s="23" t="s">
        <v>3114</v>
      </c>
      <c r="C1549" s="29" t="s">
        <v>1221</v>
      </c>
      <c r="D1549" s="23" t="s">
        <v>2652</v>
      </c>
      <c r="E1549" s="25" t="s">
        <v>2651</v>
      </c>
      <c r="F1549" s="26">
        <v>11</v>
      </c>
      <c r="G1549" s="27" t="s">
        <v>10</v>
      </c>
    </row>
    <row r="1550" spans="1:7" ht="20.25">
      <c r="A1550" s="22" t="s">
        <v>3115</v>
      </c>
      <c r="B1550" s="23" t="s">
        <v>3116</v>
      </c>
      <c r="C1550" s="29" t="s">
        <v>1221</v>
      </c>
      <c r="D1550" s="23" t="s">
        <v>2652</v>
      </c>
      <c r="E1550" s="25" t="s">
        <v>2651</v>
      </c>
      <c r="F1550" s="26">
        <v>11</v>
      </c>
      <c r="G1550" s="27" t="s">
        <v>10</v>
      </c>
    </row>
    <row r="1551" spans="1:7" ht="20.25">
      <c r="A1551" s="22" t="s">
        <v>3117</v>
      </c>
      <c r="B1551" s="23" t="s">
        <v>3118</v>
      </c>
      <c r="C1551" s="29" t="s">
        <v>1221</v>
      </c>
      <c r="D1551" s="23" t="s">
        <v>2652</v>
      </c>
      <c r="E1551" s="25" t="s">
        <v>2651</v>
      </c>
      <c r="F1551" s="26">
        <v>11</v>
      </c>
      <c r="G1551" s="27" t="s">
        <v>10</v>
      </c>
    </row>
    <row r="1552" spans="1:7" ht="20.25">
      <c r="A1552" s="22" t="s">
        <v>3119</v>
      </c>
      <c r="B1552" s="23" t="s">
        <v>3120</v>
      </c>
      <c r="C1552" s="29" t="s">
        <v>1221</v>
      </c>
      <c r="D1552" s="23" t="s">
        <v>2652</v>
      </c>
      <c r="E1552" s="25" t="s">
        <v>2651</v>
      </c>
      <c r="F1552" s="26">
        <v>11</v>
      </c>
      <c r="G1552" s="27" t="s">
        <v>10</v>
      </c>
    </row>
    <row r="1553" spans="1:7" ht="20.25">
      <c r="A1553" s="22" t="s">
        <v>3121</v>
      </c>
      <c r="B1553" s="23" t="s">
        <v>3122</v>
      </c>
      <c r="C1553" s="29" t="s">
        <v>1221</v>
      </c>
      <c r="D1553" s="23" t="s">
        <v>2652</v>
      </c>
      <c r="E1553" s="25" t="s">
        <v>2651</v>
      </c>
      <c r="F1553" s="26">
        <v>11</v>
      </c>
      <c r="G1553" s="27" t="s">
        <v>10</v>
      </c>
    </row>
    <row r="1554" spans="1:7" ht="20.25">
      <c r="A1554" s="22" t="s">
        <v>3123</v>
      </c>
      <c r="B1554" s="23" t="s">
        <v>3124</v>
      </c>
      <c r="C1554" s="29" t="s">
        <v>1221</v>
      </c>
      <c r="D1554" s="23" t="s">
        <v>2652</v>
      </c>
      <c r="E1554" s="25" t="s">
        <v>2651</v>
      </c>
      <c r="F1554" s="26">
        <v>11</v>
      </c>
      <c r="G1554" s="27" t="s">
        <v>10</v>
      </c>
    </row>
    <row r="1555" spans="1:7" ht="20.25">
      <c r="A1555" s="22" t="s">
        <v>3125</v>
      </c>
      <c r="B1555" s="23" t="s">
        <v>3126</v>
      </c>
      <c r="C1555" s="29" t="s">
        <v>1221</v>
      </c>
      <c r="D1555" s="23" t="s">
        <v>2652</v>
      </c>
      <c r="E1555" s="25" t="s">
        <v>2651</v>
      </c>
      <c r="F1555" s="26">
        <v>11</v>
      </c>
      <c r="G1555" s="27" t="s">
        <v>10</v>
      </c>
    </row>
    <row r="1556" spans="1:7" ht="20.25">
      <c r="A1556" s="22" t="s">
        <v>3127</v>
      </c>
      <c r="B1556" s="23" t="s">
        <v>3128</v>
      </c>
      <c r="C1556" s="29" t="s">
        <v>1221</v>
      </c>
      <c r="D1556" s="23" t="s">
        <v>2652</v>
      </c>
      <c r="E1556" s="25" t="s">
        <v>2651</v>
      </c>
      <c r="F1556" s="26">
        <v>11</v>
      </c>
      <c r="G1556" s="27" t="s">
        <v>10</v>
      </c>
    </row>
    <row r="1557" spans="1:7" ht="20.25">
      <c r="A1557" s="22" t="s">
        <v>3129</v>
      </c>
      <c r="B1557" s="23" t="s">
        <v>3130</v>
      </c>
      <c r="C1557" s="29" t="s">
        <v>1221</v>
      </c>
      <c r="D1557" s="23" t="s">
        <v>2652</v>
      </c>
      <c r="E1557" s="25" t="s">
        <v>2651</v>
      </c>
      <c r="F1557" s="26">
        <v>11</v>
      </c>
      <c r="G1557" s="27" t="s">
        <v>10</v>
      </c>
    </row>
    <row r="1558" spans="1:7" ht="20.25">
      <c r="A1558" s="22" t="s">
        <v>3131</v>
      </c>
      <c r="B1558" s="23" t="s">
        <v>3132</v>
      </c>
      <c r="C1558" s="29" t="s">
        <v>1221</v>
      </c>
      <c r="D1558" s="23" t="s">
        <v>2652</v>
      </c>
      <c r="E1558" s="25" t="s">
        <v>2651</v>
      </c>
      <c r="F1558" s="26">
        <v>11</v>
      </c>
      <c r="G1558" s="27" t="s">
        <v>10</v>
      </c>
    </row>
    <row r="1559" spans="1:7" ht="20.25">
      <c r="A1559" s="22" t="s">
        <v>3133</v>
      </c>
      <c r="B1559" s="23" t="s">
        <v>3134</v>
      </c>
      <c r="C1559" s="29" t="s">
        <v>1221</v>
      </c>
      <c r="D1559" s="23" t="s">
        <v>2652</v>
      </c>
      <c r="E1559" s="25" t="s">
        <v>2651</v>
      </c>
      <c r="F1559" s="26">
        <v>11</v>
      </c>
      <c r="G1559" s="27" t="s">
        <v>10</v>
      </c>
    </row>
    <row r="1560" spans="1:7" ht="20.25">
      <c r="A1560" s="22" t="s">
        <v>3135</v>
      </c>
      <c r="B1560" s="23" t="s">
        <v>3136</v>
      </c>
      <c r="C1560" s="29" t="s">
        <v>1221</v>
      </c>
      <c r="D1560" s="23" t="s">
        <v>2652</v>
      </c>
      <c r="E1560" s="25" t="s">
        <v>2651</v>
      </c>
      <c r="F1560" s="26">
        <v>11</v>
      </c>
      <c r="G1560" s="27" t="s">
        <v>10</v>
      </c>
    </row>
    <row r="1561" spans="1:7" ht="20.25">
      <c r="A1561" s="22" t="s">
        <v>3137</v>
      </c>
      <c r="B1561" s="23" t="s">
        <v>3138</v>
      </c>
      <c r="C1561" s="29" t="s">
        <v>1221</v>
      </c>
      <c r="D1561" s="23" t="s">
        <v>2652</v>
      </c>
      <c r="E1561" s="25" t="s">
        <v>2651</v>
      </c>
      <c r="F1561" s="26">
        <v>11</v>
      </c>
      <c r="G1561" s="27" t="s">
        <v>10</v>
      </c>
    </row>
    <row r="1562" spans="1:7" ht="20.25">
      <c r="A1562" s="22" t="s">
        <v>3139</v>
      </c>
      <c r="B1562" s="23" t="s">
        <v>3140</v>
      </c>
      <c r="C1562" s="29" t="s">
        <v>1221</v>
      </c>
      <c r="D1562" s="23" t="s">
        <v>2652</v>
      </c>
      <c r="E1562" s="25" t="s">
        <v>2651</v>
      </c>
      <c r="F1562" s="26">
        <v>11</v>
      </c>
      <c r="G1562" s="27" t="s">
        <v>10</v>
      </c>
    </row>
    <row r="1563" spans="1:7" ht="20.25">
      <c r="A1563" s="22" t="s">
        <v>3141</v>
      </c>
      <c r="B1563" s="23" t="s">
        <v>3142</v>
      </c>
      <c r="C1563" s="29" t="s">
        <v>1221</v>
      </c>
      <c r="D1563" s="23" t="s">
        <v>2652</v>
      </c>
      <c r="E1563" s="25" t="s">
        <v>2651</v>
      </c>
      <c r="F1563" s="26">
        <v>11</v>
      </c>
      <c r="G1563" s="27" t="s">
        <v>10</v>
      </c>
    </row>
    <row r="1564" spans="1:7" ht="20.25">
      <c r="A1564" s="22" t="s">
        <v>3143</v>
      </c>
      <c r="B1564" s="23" t="s">
        <v>3144</v>
      </c>
      <c r="C1564" s="29" t="s">
        <v>1221</v>
      </c>
      <c r="D1564" s="23" t="s">
        <v>2652</v>
      </c>
      <c r="E1564" s="25" t="s">
        <v>2651</v>
      </c>
      <c r="F1564" s="26">
        <v>11</v>
      </c>
      <c r="G1564" s="27" t="s">
        <v>10</v>
      </c>
    </row>
    <row r="1565" spans="1:7" ht="20.25">
      <c r="A1565" s="22" t="s">
        <v>3145</v>
      </c>
      <c r="B1565" s="23" t="s">
        <v>3146</v>
      </c>
      <c r="C1565" s="29" t="s">
        <v>1221</v>
      </c>
      <c r="D1565" s="23" t="s">
        <v>2652</v>
      </c>
      <c r="E1565" s="25" t="s">
        <v>2651</v>
      </c>
      <c r="F1565" s="26">
        <v>11</v>
      </c>
      <c r="G1565" s="27" t="s">
        <v>10</v>
      </c>
    </row>
    <row r="1566" spans="1:7" ht="20.25">
      <c r="A1566" s="22" t="s">
        <v>3147</v>
      </c>
      <c r="B1566" s="23" t="s">
        <v>3148</v>
      </c>
      <c r="C1566" s="29" t="s">
        <v>1221</v>
      </c>
      <c r="D1566" s="23" t="s">
        <v>2652</v>
      </c>
      <c r="E1566" s="25" t="s">
        <v>2651</v>
      </c>
      <c r="F1566" s="26">
        <v>11</v>
      </c>
      <c r="G1566" s="27" t="s">
        <v>10</v>
      </c>
    </row>
    <row r="1567" spans="1:7" ht="20.25">
      <c r="A1567" s="22" t="s">
        <v>3149</v>
      </c>
      <c r="B1567" s="23" t="s">
        <v>3150</v>
      </c>
      <c r="C1567" s="29" t="s">
        <v>1221</v>
      </c>
      <c r="D1567" s="23" t="s">
        <v>2652</v>
      </c>
      <c r="E1567" s="25" t="s">
        <v>2651</v>
      </c>
      <c r="F1567" s="26">
        <v>11</v>
      </c>
      <c r="G1567" s="27" t="s">
        <v>10</v>
      </c>
    </row>
    <row r="1568" spans="1:7" ht="20.25">
      <c r="A1568" s="22" t="s">
        <v>3151</v>
      </c>
      <c r="B1568" s="23" t="s">
        <v>3152</v>
      </c>
      <c r="C1568" s="29" t="s">
        <v>1221</v>
      </c>
      <c r="D1568" s="23" t="s">
        <v>2652</v>
      </c>
      <c r="E1568" s="25" t="s">
        <v>2651</v>
      </c>
      <c r="F1568" s="26">
        <v>11</v>
      </c>
      <c r="G1568" s="27" t="s">
        <v>10</v>
      </c>
    </row>
    <row r="1569" spans="1:7" ht="20.25">
      <c r="A1569" s="22" t="s">
        <v>3153</v>
      </c>
      <c r="B1569" s="23" t="s">
        <v>3154</v>
      </c>
      <c r="C1569" s="29" t="s">
        <v>1221</v>
      </c>
      <c r="D1569" s="23" t="s">
        <v>2652</v>
      </c>
      <c r="E1569" s="25" t="s">
        <v>2651</v>
      </c>
      <c r="F1569" s="26">
        <v>11</v>
      </c>
      <c r="G1569" s="27" t="s">
        <v>10</v>
      </c>
    </row>
    <row r="1570" spans="1:7" ht="20.25">
      <c r="A1570" s="22" t="s">
        <v>3155</v>
      </c>
      <c r="B1570" s="23" t="s">
        <v>3156</v>
      </c>
      <c r="C1570" s="29" t="s">
        <v>1221</v>
      </c>
      <c r="D1570" s="23" t="s">
        <v>2652</v>
      </c>
      <c r="E1570" s="25" t="s">
        <v>2651</v>
      </c>
      <c r="F1570" s="26">
        <v>11</v>
      </c>
      <c r="G1570" s="27" t="s">
        <v>10</v>
      </c>
    </row>
    <row r="1571" spans="1:7" ht="20.25">
      <c r="A1571" s="22" t="s">
        <v>3157</v>
      </c>
      <c r="B1571" s="23" t="s">
        <v>3158</v>
      </c>
      <c r="C1571" s="29" t="s">
        <v>1221</v>
      </c>
      <c r="D1571" s="23" t="s">
        <v>2652</v>
      </c>
      <c r="E1571" s="25" t="s">
        <v>2651</v>
      </c>
      <c r="F1571" s="26">
        <v>11</v>
      </c>
      <c r="G1571" s="27" t="s">
        <v>10</v>
      </c>
    </row>
    <row r="1572" spans="1:7" ht="20.25">
      <c r="A1572" s="22" t="s">
        <v>3159</v>
      </c>
      <c r="B1572" s="23" t="s">
        <v>3160</v>
      </c>
      <c r="C1572" s="29" t="s">
        <v>1221</v>
      </c>
      <c r="D1572" s="23" t="s">
        <v>2652</v>
      </c>
      <c r="E1572" s="25" t="s">
        <v>2651</v>
      </c>
      <c r="F1572" s="26">
        <v>11</v>
      </c>
      <c r="G1572" s="27" t="s">
        <v>10</v>
      </c>
    </row>
    <row r="1573" spans="1:7" ht="20.25">
      <c r="A1573" s="22" t="s">
        <v>3161</v>
      </c>
      <c r="B1573" s="23" t="s">
        <v>3162</v>
      </c>
      <c r="C1573" s="29" t="s">
        <v>1221</v>
      </c>
      <c r="D1573" s="23" t="s">
        <v>2652</v>
      </c>
      <c r="E1573" s="25" t="s">
        <v>2651</v>
      </c>
      <c r="F1573" s="26">
        <v>11</v>
      </c>
      <c r="G1573" s="27" t="s">
        <v>10</v>
      </c>
    </row>
    <row r="1574" spans="1:7" ht="20.25">
      <c r="A1574" s="22" t="s">
        <v>3163</v>
      </c>
      <c r="B1574" s="23" t="s">
        <v>3164</v>
      </c>
      <c r="C1574" s="29" t="s">
        <v>1221</v>
      </c>
      <c r="D1574" s="23" t="s">
        <v>2652</v>
      </c>
      <c r="E1574" s="25" t="s">
        <v>2651</v>
      </c>
      <c r="F1574" s="26">
        <v>11</v>
      </c>
      <c r="G1574" s="27" t="s">
        <v>10</v>
      </c>
    </row>
    <row r="1575" spans="1:7" ht="20.25">
      <c r="A1575" s="22" t="s">
        <v>3165</v>
      </c>
      <c r="B1575" s="23" t="s">
        <v>3166</v>
      </c>
      <c r="C1575" s="29" t="s">
        <v>1221</v>
      </c>
      <c r="D1575" s="23" t="s">
        <v>2652</v>
      </c>
      <c r="E1575" s="25" t="s">
        <v>2651</v>
      </c>
      <c r="F1575" s="26">
        <v>11</v>
      </c>
      <c r="G1575" s="27" t="s">
        <v>10</v>
      </c>
    </row>
    <row r="1576" spans="1:7" ht="20.25">
      <c r="A1576" s="22" t="s">
        <v>3167</v>
      </c>
      <c r="B1576" s="23" t="s">
        <v>3168</v>
      </c>
      <c r="C1576" s="29" t="s">
        <v>1221</v>
      </c>
      <c r="D1576" s="23" t="s">
        <v>2652</v>
      </c>
      <c r="E1576" s="25" t="s">
        <v>2651</v>
      </c>
      <c r="F1576" s="26">
        <v>11</v>
      </c>
      <c r="G1576" s="27" t="s">
        <v>10</v>
      </c>
    </row>
    <row r="1577" spans="1:7" ht="20.25">
      <c r="A1577" s="22" t="s">
        <v>3169</v>
      </c>
      <c r="B1577" s="23" t="s">
        <v>3170</v>
      </c>
      <c r="C1577" s="29" t="s">
        <v>1221</v>
      </c>
      <c r="D1577" s="23" t="s">
        <v>2652</v>
      </c>
      <c r="E1577" s="25" t="s">
        <v>2651</v>
      </c>
      <c r="F1577" s="26">
        <v>11</v>
      </c>
      <c r="G1577" s="27" t="s">
        <v>10</v>
      </c>
    </row>
    <row r="1578" spans="1:7" ht="20.25">
      <c r="A1578" s="22" t="s">
        <v>3171</v>
      </c>
      <c r="B1578" s="23" t="s">
        <v>3172</v>
      </c>
      <c r="C1578" s="29" t="s">
        <v>1221</v>
      </c>
      <c r="D1578" s="23" t="s">
        <v>2652</v>
      </c>
      <c r="E1578" s="25" t="s">
        <v>2651</v>
      </c>
      <c r="F1578" s="26">
        <v>11</v>
      </c>
      <c r="G1578" s="27" t="s">
        <v>10</v>
      </c>
    </row>
    <row r="1579" spans="1:7" ht="20.25">
      <c r="A1579" s="22" t="s">
        <v>3173</v>
      </c>
      <c r="B1579" s="23" t="s">
        <v>3174</v>
      </c>
      <c r="C1579" s="29" t="s">
        <v>1221</v>
      </c>
      <c r="D1579" s="23" t="s">
        <v>2652</v>
      </c>
      <c r="E1579" s="25" t="s">
        <v>2651</v>
      </c>
      <c r="F1579" s="26">
        <v>11</v>
      </c>
      <c r="G1579" s="27" t="s">
        <v>10</v>
      </c>
    </row>
    <row r="1580" spans="1:7" ht="20.25">
      <c r="A1580" s="22" t="s">
        <v>3175</v>
      </c>
      <c r="B1580" s="23" t="s">
        <v>3176</v>
      </c>
      <c r="C1580" s="29" t="s">
        <v>1221</v>
      </c>
      <c r="D1580" s="23" t="s">
        <v>2652</v>
      </c>
      <c r="E1580" s="25" t="s">
        <v>2651</v>
      </c>
      <c r="F1580" s="26">
        <v>11</v>
      </c>
      <c r="G1580" s="27" t="s">
        <v>10</v>
      </c>
    </row>
    <row r="1581" spans="1:7" ht="20.25">
      <c r="A1581" s="22" t="s">
        <v>3177</v>
      </c>
      <c r="B1581" s="23" t="s">
        <v>3178</v>
      </c>
      <c r="C1581" s="29" t="s">
        <v>1221</v>
      </c>
      <c r="D1581" s="23" t="s">
        <v>2652</v>
      </c>
      <c r="E1581" s="25" t="s">
        <v>2651</v>
      </c>
      <c r="F1581" s="26">
        <v>11</v>
      </c>
      <c r="G1581" s="27" t="s">
        <v>10</v>
      </c>
    </row>
    <row r="1582" spans="1:7" ht="20.25">
      <c r="A1582" s="22" t="s">
        <v>3179</v>
      </c>
      <c r="B1582" s="23" t="s">
        <v>3180</v>
      </c>
      <c r="C1582" s="29" t="s">
        <v>1221</v>
      </c>
      <c r="D1582" s="23" t="s">
        <v>2652</v>
      </c>
      <c r="E1582" s="25" t="s">
        <v>2651</v>
      </c>
      <c r="F1582" s="26">
        <v>11</v>
      </c>
      <c r="G1582" s="27" t="s">
        <v>10</v>
      </c>
    </row>
    <row r="1583" spans="1:7" ht="20.25">
      <c r="A1583" s="22" t="s">
        <v>3181</v>
      </c>
      <c r="B1583" s="23" t="s">
        <v>3182</v>
      </c>
      <c r="C1583" s="29" t="s">
        <v>1221</v>
      </c>
      <c r="D1583" s="23" t="s">
        <v>2652</v>
      </c>
      <c r="E1583" s="25" t="s">
        <v>2651</v>
      </c>
      <c r="F1583" s="26">
        <v>11</v>
      </c>
      <c r="G1583" s="27" t="s">
        <v>10</v>
      </c>
    </row>
    <row r="1584" spans="1:7" ht="20.25">
      <c r="A1584" s="22" t="s">
        <v>3183</v>
      </c>
      <c r="B1584" s="23" t="s">
        <v>3184</v>
      </c>
      <c r="C1584" s="29" t="s">
        <v>1221</v>
      </c>
      <c r="D1584" s="23" t="s">
        <v>2652</v>
      </c>
      <c r="E1584" s="25" t="s">
        <v>2651</v>
      </c>
      <c r="F1584" s="26">
        <v>11</v>
      </c>
      <c r="G1584" s="27" t="s">
        <v>10</v>
      </c>
    </row>
    <row r="1585" spans="1:7" ht="20.25">
      <c r="A1585" s="22" t="s">
        <v>3185</v>
      </c>
      <c r="B1585" s="23" t="s">
        <v>3186</v>
      </c>
      <c r="C1585" s="29" t="s">
        <v>1221</v>
      </c>
      <c r="D1585" s="23" t="s">
        <v>2652</v>
      </c>
      <c r="E1585" s="25" t="s">
        <v>2651</v>
      </c>
      <c r="F1585" s="26">
        <v>11</v>
      </c>
      <c r="G1585" s="27" t="s">
        <v>10</v>
      </c>
    </row>
    <row r="1586" spans="1:7" ht="20.25">
      <c r="A1586" s="22" t="s">
        <v>3187</v>
      </c>
      <c r="B1586" s="23" t="s">
        <v>3188</v>
      </c>
      <c r="C1586" s="29" t="s">
        <v>1221</v>
      </c>
      <c r="D1586" s="23" t="s">
        <v>2652</v>
      </c>
      <c r="E1586" s="25" t="s">
        <v>2651</v>
      </c>
      <c r="F1586" s="26">
        <v>11</v>
      </c>
      <c r="G1586" s="27" t="s">
        <v>10</v>
      </c>
    </row>
    <row r="1587" spans="1:7" ht="20.25">
      <c r="A1587" s="22" t="s">
        <v>3189</v>
      </c>
      <c r="B1587" s="23" t="s">
        <v>3190</v>
      </c>
      <c r="C1587" s="29" t="s">
        <v>1221</v>
      </c>
      <c r="D1587" s="23" t="s">
        <v>2652</v>
      </c>
      <c r="E1587" s="25" t="s">
        <v>2651</v>
      </c>
      <c r="F1587" s="26">
        <v>11</v>
      </c>
      <c r="G1587" s="27" t="s">
        <v>10</v>
      </c>
    </row>
    <row r="1588" spans="1:7" ht="20.25">
      <c r="A1588" s="22" t="s">
        <v>3191</v>
      </c>
      <c r="B1588" s="23" t="s">
        <v>3192</v>
      </c>
      <c r="C1588" s="29" t="s">
        <v>1221</v>
      </c>
      <c r="D1588" s="23" t="s">
        <v>2652</v>
      </c>
      <c r="E1588" s="25" t="s">
        <v>2651</v>
      </c>
      <c r="F1588" s="26">
        <v>11</v>
      </c>
      <c r="G1588" s="27" t="s">
        <v>10</v>
      </c>
    </row>
    <row r="1589" spans="1:7" ht="20.25">
      <c r="A1589" s="22" t="s">
        <v>3193</v>
      </c>
      <c r="B1589" s="23" t="s">
        <v>3194</v>
      </c>
      <c r="C1589" s="29" t="s">
        <v>1221</v>
      </c>
      <c r="D1589" s="23" t="s">
        <v>2652</v>
      </c>
      <c r="E1589" s="25" t="s">
        <v>2651</v>
      </c>
      <c r="F1589" s="26">
        <v>11</v>
      </c>
      <c r="G1589" s="27" t="s">
        <v>10</v>
      </c>
    </row>
    <row r="1590" spans="1:7" ht="20.25">
      <c r="A1590" s="22" t="s">
        <v>3195</v>
      </c>
      <c r="B1590" s="23" t="s">
        <v>3196</v>
      </c>
      <c r="C1590" s="29" t="s">
        <v>1221</v>
      </c>
      <c r="D1590" s="23" t="s">
        <v>2652</v>
      </c>
      <c r="E1590" s="25" t="s">
        <v>2651</v>
      </c>
      <c r="F1590" s="26">
        <v>11</v>
      </c>
      <c r="G1590" s="27" t="s">
        <v>10</v>
      </c>
    </row>
    <row r="1591" spans="1:7" ht="20.25">
      <c r="A1591" s="22" t="s">
        <v>3197</v>
      </c>
      <c r="B1591" s="23" t="s">
        <v>3198</v>
      </c>
      <c r="C1591" s="29" t="s">
        <v>1221</v>
      </c>
      <c r="D1591" s="23" t="s">
        <v>2652</v>
      </c>
      <c r="E1591" s="25" t="s">
        <v>2651</v>
      </c>
      <c r="F1591" s="26">
        <v>11</v>
      </c>
      <c r="G1591" s="27" t="s">
        <v>10</v>
      </c>
    </row>
    <row r="1592" spans="1:7" ht="20.25">
      <c r="A1592" s="22" t="s">
        <v>3199</v>
      </c>
      <c r="B1592" s="23" t="s">
        <v>3200</v>
      </c>
      <c r="C1592" s="29" t="s">
        <v>1221</v>
      </c>
      <c r="D1592" s="23" t="s">
        <v>2652</v>
      </c>
      <c r="E1592" s="25" t="s">
        <v>2651</v>
      </c>
      <c r="F1592" s="26">
        <v>11</v>
      </c>
      <c r="G1592" s="27" t="s">
        <v>10</v>
      </c>
    </row>
    <row r="1593" spans="1:7" ht="20.25">
      <c r="A1593" s="22" t="s">
        <v>3201</v>
      </c>
      <c r="B1593" s="23" t="s">
        <v>3202</v>
      </c>
      <c r="C1593" s="29" t="s">
        <v>1221</v>
      </c>
      <c r="D1593" s="23" t="s">
        <v>2652</v>
      </c>
      <c r="E1593" s="25" t="s">
        <v>2651</v>
      </c>
      <c r="F1593" s="26">
        <v>11</v>
      </c>
      <c r="G1593" s="27" t="s">
        <v>10</v>
      </c>
    </row>
    <row r="1594" spans="1:7" ht="20.25">
      <c r="A1594" s="22" t="s">
        <v>3203</v>
      </c>
      <c r="B1594" s="23" t="s">
        <v>3204</v>
      </c>
      <c r="C1594" s="29" t="s">
        <v>1221</v>
      </c>
      <c r="D1594" s="23" t="s">
        <v>2652</v>
      </c>
      <c r="E1594" s="25" t="s">
        <v>2651</v>
      </c>
      <c r="F1594" s="26">
        <v>11</v>
      </c>
      <c r="G1594" s="27" t="s">
        <v>10</v>
      </c>
    </row>
    <row r="1595" spans="1:7" ht="20.25">
      <c r="A1595" s="22" t="s">
        <v>3205</v>
      </c>
      <c r="B1595" s="23" t="s">
        <v>3206</v>
      </c>
      <c r="C1595" s="29" t="s">
        <v>1221</v>
      </c>
      <c r="D1595" s="23" t="s">
        <v>2652</v>
      </c>
      <c r="E1595" s="25" t="s">
        <v>2651</v>
      </c>
      <c r="F1595" s="26">
        <v>11</v>
      </c>
      <c r="G1595" s="27" t="s">
        <v>10</v>
      </c>
    </row>
    <row r="1596" spans="1:7" ht="20.25">
      <c r="A1596" s="22" t="s">
        <v>3207</v>
      </c>
      <c r="B1596" s="23" t="s">
        <v>3208</v>
      </c>
      <c r="C1596" s="29" t="s">
        <v>1221</v>
      </c>
      <c r="D1596" s="23" t="s">
        <v>2652</v>
      </c>
      <c r="E1596" s="25" t="s">
        <v>2651</v>
      </c>
      <c r="F1596" s="26">
        <v>11</v>
      </c>
      <c r="G1596" s="27" t="s">
        <v>10</v>
      </c>
    </row>
    <row r="1597" spans="1:7" ht="20.25">
      <c r="A1597" s="22" t="s">
        <v>3209</v>
      </c>
      <c r="B1597" s="23" t="s">
        <v>3210</v>
      </c>
      <c r="C1597" s="29" t="s">
        <v>1221</v>
      </c>
      <c r="D1597" s="23" t="s">
        <v>2652</v>
      </c>
      <c r="E1597" s="25" t="s">
        <v>2651</v>
      </c>
      <c r="F1597" s="26">
        <v>11</v>
      </c>
      <c r="G1597" s="27" t="s">
        <v>10</v>
      </c>
    </row>
    <row r="1598" spans="1:7" ht="20.25">
      <c r="A1598" s="22" t="s">
        <v>3211</v>
      </c>
      <c r="B1598" s="23" t="s">
        <v>3212</v>
      </c>
      <c r="C1598" s="29" t="s">
        <v>1221</v>
      </c>
      <c r="D1598" s="23" t="s">
        <v>2652</v>
      </c>
      <c r="E1598" s="25" t="s">
        <v>2651</v>
      </c>
      <c r="F1598" s="26">
        <v>11</v>
      </c>
      <c r="G1598" s="27" t="s">
        <v>10</v>
      </c>
    </row>
    <row r="1599" spans="1:7" ht="20.25">
      <c r="A1599" s="22" t="s">
        <v>3213</v>
      </c>
      <c r="B1599" s="23" t="s">
        <v>3214</v>
      </c>
      <c r="C1599" s="29" t="s">
        <v>1221</v>
      </c>
      <c r="D1599" s="23" t="s">
        <v>2652</v>
      </c>
      <c r="E1599" s="25" t="s">
        <v>2651</v>
      </c>
      <c r="F1599" s="26">
        <v>11</v>
      </c>
      <c r="G1599" s="27" t="s">
        <v>10</v>
      </c>
    </row>
    <row r="1600" spans="1:7" ht="20.25">
      <c r="A1600" s="22" t="s">
        <v>3215</v>
      </c>
      <c r="B1600" s="23" t="s">
        <v>3216</v>
      </c>
      <c r="C1600" s="29" t="s">
        <v>1221</v>
      </c>
      <c r="D1600" s="23" t="s">
        <v>2652</v>
      </c>
      <c r="E1600" s="25" t="s">
        <v>2651</v>
      </c>
      <c r="F1600" s="26">
        <v>11</v>
      </c>
      <c r="G1600" s="27" t="s">
        <v>10</v>
      </c>
    </row>
    <row r="1601" spans="1:7" ht="20.25">
      <c r="A1601" s="22" t="s">
        <v>3217</v>
      </c>
      <c r="B1601" s="23" t="s">
        <v>3218</v>
      </c>
      <c r="C1601" s="29" t="s">
        <v>1221</v>
      </c>
      <c r="D1601" s="23" t="s">
        <v>2652</v>
      </c>
      <c r="E1601" s="25" t="s">
        <v>2651</v>
      </c>
      <c r="F1601" s="26">
        <v>11</v>
      </c>
      <c r="G1601" s="27" t="s">
        <v>10</v>
      </c>
    </row>
    <row r="1602" spans="1:7" ht="20.25">
      <c r="A1602" s="22" t="s">
        <v>3219</v>
      </c>
      <c r="B1602" s="23" t="s">
        <v>3220</v>
      </c>
      <c r="C1602" s="29" t="s">
        <v>1221</v>
      </c>
      <c r="D1602" s="23" t="s">
        <v>2652</v>
      </c>
      <c r="E1602" s="25" t="s">
        <v>2651</v>
      </c>
      <c r="F1602" s="26">
        <v>11</v>
      </c>
      <c r="G1602" s="27" t="s">
        <v>10</v>
      </c>
    </row>
    <row r="1603" spans="1:7" ht="20.25">
      <c r="A1603" s="22">
        <v>3040000</v>
      </c>
      <c r="B1603" s="23" t="s">
        <v>3221</v>
      </c>
      <c r="C1603" s="29" t="s">
        <v>1221</v>
      </c>
      <c r="D1603" s="23" t="s">
        <v>3222</v>
      </c>
      <c r="E1603" s="25" t="s">
        <v>3221</v>
      </c>
      <c r="F1603" s="26">
        <v>11</v>
      </c>
      <c r="G1603" s="27" t="s">
        <v>10</v>
      </c>
    </row>
    <row r="1604" spans="1:7" ht="20.25">
      <c r="A1604" s="22" t="s">
        <v>3223</v>
      </c>
      <c r="B1604" s="23" t="s">
        <v>3224</v>
      </c>
      <c r="C1604" s="29" t="s">
        <v>1221</v>
      </c>
      <c r="D1604" s="23" t="s">
        <v>3222</v>
      </c>
      <c r="E1604" s="25" t="s">
        <v>3221</v>
      </c>
      <c r="F1604" s="26">
        <v>11</v>
      </c>
      <c r="G1604" s="27" t="s">
        <v>10</v>
      </c>
    </row>
    <row r="1605" spans="1:7" ht="20.25">
      <c r="A1605" s="22" t="s">
        <v>3225</v>
      </c>
      <c r="B1605" s="23" t="s">
        <v>3226</v>
      </c>
      <c r="C1605" s="29" t="s">
        <v>1221</v>
      </c>
      <c r="D1605" s="23" t="s">
        <v>3222</v>
      </c>
      <c r="E1605" s="25" t="s">
        <v>3221</v>
      </c>
      <c r="F1605" s="26">
        <v>11</v>
      </c>
      <c r="G1605" s="27" t="s">
        <v>10</v>
      </c>
    </row>
    <row r="1606" spans="1:7" ht="20.25">
      <c r="A1606" s="22" t="s">
        <v>3227</v>
      </c>
      <c r="B1606" s="23" t="s">
        <v>3228</v>
      </c>
      <c r="C1606" s="29" t="s">
        <v>1221</v>
      </c>
      <c r="D1606" s="23" t="s">
        <v>3222</v>
      </c>
      <c r="E1606" s="25" t="s">
        <v>3221</v>
      </c>
      <c r="F1606" s="26">
        <v>11</v>
      </c>
      <c r="G1606" s="27" t="s">
        <v>10</v>
      </c>
    </row>
    <row r="1607" spans="1:7" ht="20.25">
      <c r="A1607" s="22" t="s">
        <v>3229</v>
      </c>
      <c r="B1607" s="23" t="s">
        <v>3230</v>
      </c>
      <c r="C1607" s="29" t="s">
        <v>1221</v>
      </c>
      <c r="D1607" s="23" t="s">
        <v>3222</v>
      </c>
      <c r="E1607" s="25" t="s">
        <v>3221</v>
      </c>
      <c r="F1607" s="26">
        <v>11</v>
      </c>
      <c r="G1607" s="27" t="s">
        <v>10</v>
      </c>
    </row>
    <row r="1608" spans="1:7" ht="20.25">
      <c r="A1608" s="22" t="s">
        <v>3231</v>
      </c>
      <c r="B1608" s="23" t="s">
        <v>3232</v>
      </c>
      <c r="C1608" s="29" t="s">
        <v>1221</v>
      </c>
      <c r="D1608" s="23" t="s">
        <v>3222</v>
      </c>
      <c r="E1608" s="25" t="s">
        <v>3221</v>
      </c>
      <c r="F1608" s="26">
        <v>11</v>
      </c>
      <c r="G1608" s="27" t="s">
        <v>10</v>
      </c>
    </row>
    <row r="1609" spans="1:7" ht="20.25">
      <c r="A1609" s="22" t="s">
        <v>3233</v>
      </c>
      <c r="B1609" s="23" t="s">
        <v>3234</v>
      </c>
      <c r="C1609" s="29" t="s">
        <v>1221</v>
      </c>
      <c r="D1609" s="23" t="s">
        <v>3222</v>
      </c>
      <c r="E1609" s="25" t="s">
        <v>3221</v>
      </c>
      <c r="F1609" s="26">
        <v>11</v>
      </c>
      <c r="G1609" s="27" t="s">
        <v>10</v>
      </c>
    </row>
    <row r="1610" spans="1:7" ht="20.25">
      <c r="A1610" s="22" t="s">
        <v>3235</v>
      </c>
      <c r="B1610" s="23" t="s">
        <v>3236</v>
      </c>
      <c r="C1610" s="29" t="s">
        <v>1221</v>
      </c>
      <c r="D1610" s="23" t="s">
        <v>3222</v>
      </c>
      <c r="E1610" s="25" t="s">
        <v>3221</v>
      </c>
      <c r="F1610" s="26">
        <v>11</v>
      </c>
      <c r="G1610" s="27" t="s">
        <v>10</v>
      </c>
    </row>
    <row r="1611" spans="1:7" ht="20.25">
      <c r="A1611" s="22" t="s">
        <v>3237</v>
      </c>
      <c r="B1611" s="23" t="s">
        <v>3238</v>
      </c>
      <c r="C1611" s="29" t="s">
        <v>1221</v>
      </c>
      <c r="D1611" s="23" t="s">
        <v>3222</v>
      </c>
      <c r="E1611" s="25" t="s">
        <v>3221</v>
      </c>
      <c r="F1611" s="26">
        <v>11</v>
      </c>
      <c r="G1611" s="27" t="s">
        <v>10</v>
      </c>
    </row>
    <row r="1612" spans="1:7" ht="20.25">
      <c r="A1612" s="22" t="s">
        <v>3239</v>
      </c>
      <c r="B1612" s="23" t="s">
        <v>3240</v>
      </c>
      <c r="C1612" s="29" t="s">
        <v>1221</v>
      </c>
      <c r="D1612" s="23" t="s">
        <v>3222</v>
      </c>
      <c r="E1612" s="25" t="s">
        <v>3221</v>
      </c>
      <c r="F1612" s="26">
        <v>11</v>
      </c>
      <c r="G1612" s="27" t="s">
        <v>10</v>
      </c>
    </row>
    <row r="1613" spans="1:7" ht="20.25">
      <c r="A1613" s="22" t="s">
        <v>3241</v>
      </c>
      <c r="B1613" s="23" t="s">
        <v>3242</v>
      </c>
      <c r="C1613" s="29" t="s">
        <v>1221</v>
      </c>
      <c r="D1613" s="23" t="s">
        <v>3222</v>
      </c>
      <c r="E1613" s="25" t="s">
        <v>3221</v>
      </c>
      <c r="F1613" s="26">
        <v>11</v>
      </c>
      <c r="G1613" s="27" t="s">
        <v>10</v>
      </c>
    </row>
    <row r="1614" spans="1:7" ht="20.25">
      <c r="A1614" s="22" t="s">
        <v>3243</v>
      </c>
      <c r="B1614" s="23" t="s">
        <v>3244</v>
      </c>
      <c r="C1614" s="29" t="s">
        <v>1221</v>
      </c>
      <c r="D1614" s="23" t="s">
        <v>3222</v>
      </c>
      <c r="E1614" s="25" t="s">
        <v>3221</v>
      </c>
      <c r="F1614" s="26">
        <v>11</v>
      </c>
      <c r="G1614" s="27" t="s">
        <v>10</v>
      </c>
    </row>
    <row r="1615" spans="1:7" ht="20.25">
      <c r="A1615" s="22" t="s">
        <v>3245</v>
      </c>
      <c r="B1615" s="23" t="s">
        <v>3246</v>
      </c>
      <c r="C1615" s="29" t="s">
        <v>1221</v>
      </c>
      <c r="D1615" s="23" t="s">
        <v>3222</v>
      </c>
      <c r="E1615" s="25" t="s">
        <v>3221</v>
      </c>
      <c r="F1615" s="26">
        <v>11</v>
      </c>
      <c r="G1615" s="27" t="s">
        <v>10</v>
      </c>
    </row>
    <row r="1616" spans="1:7" ht="20.25">
      <c r="A1616" s="22" t="s">
        <v>3247</v>
      </c>
      <c r="B1616" s="23" t="s">
        <v>3248</v>
      </c>
      <c r="C1616" s="29" t="s">
        <v>1221</v>
      </c>
      <c r="D1616" s="23" t="s">
        <v>3222</v>
      </c>
      <c r="E1616" s="25" t="s">
        <v>3221</v>
      </c>
      <c r="F1616" s="26">
        <v>11</v>
      </c>
      <c r="G1616" s="27" t="s">
        <v>10</v>
      </c>
    </row>
    <row r="1617" spans="1:7" ht="20.25">
      <c r="A1617" s="22" t="s">
        <v>3249</v>
      </c>
      <c r="B1617" s="23" t="s">
        <v>3250</v>
      </c>
      <c r="C1617" s="29" t="s">
        <v>1221</v>
      </c>
      <c r="D1617" s="23" t="s">
        <v>3222</v>
      </c>
      <c r="E1617" s="25" t="s">
        <v>3221</v>
      </c>
      <c r="F1617" s="26">
        <v>11</v>
      </c>
      <c r="G1617" s="27" t="s">
        <v>10</v>
      </c>
    </row>
    <row r="1618" spans="1:7" ht="20.25">
      <c r="A1618" s="22" t="s">
        <v>3251</v>
      </c>
      <c r="B1618" s="23" t="s">
        <v>3252</v>
      </c>
      <c r="C1618" s="29" t="s">
        <v>1221</v>
      </c>
      <c r="D1618" s="23" t="s">
        <v>3222</v>
      </c>
      <c r="E1618" s="25" t="s">
        <v>3221</v>
      </c>
      <c r="F1618" s="26">
        <v>11</v>
      </c>
      <c r="G1618" s="27" t="s">
        <v>10</v>
      </c>
    </row>
    <row r="1619" spans="1:7" ht="20.25">
      <c r="A1619" s="22" t="s">
        <v>3253</v>
      </c>
      <c r="B1619" s="23" t="s">
        <v>3254</v>
      </c>
      <c r="C1619" s="29" t="s">
        <v>1221</v>
      </c>
      <c r="D1619" s="23" t="s">
        <v>3222</v>
      </c>
      <c r="E1619" s="25" t="s">
        <v>3221</v>
      </c>
      <c r="F1619" s="26">
        <v>11</v>
      </c>
      <c r="G1619" s="27" t="s">
        <v>10</v>
      </c>
    </row>
    <row r="1620" spans="1:7" ht="20.25">
      <c r="A1620" s="22" t="s">
        <v>3255</v>
      </c>
      <c r="B1620" s="23" t="s">
        <v>3256</v>
      </c>
      <c r="C1620" s="29" t="s">
        <v>1221</v>
      </c>
      <c r="D1620" s="23" t="s">
        <v>3222</v>
      </c>
      <c r="E1620" s="25" t="s">
        <v>3221</v>
      </c>
      <c r="F1620" s="26">
        <v>11</v>
      </c>
      <c r="G1620" s="27" t="s">
        <v>10</v>
      </c>
    </row>
    <row r="1621" spans="1:7" ht="20.25">
      <c r="A1621" s="22" t="s">
        <v>3257</v>
      </c>
      <c r="B1621" s="23" t="s">
        <v>3258</v>
      </c>
      <c r="C1621" s="29" t="s">
        <v>1221</v>
      </c>
      <c r="D1621" s="23" t="s">
        <v>3222</v>
      </c>
      <c r="E1621" s="25" t="s">
        <v>3221</v>
      </c>
      <c r="F1621" s="26">
        <v>11</v>
      </c>
      <c r="G1621" s="27" t="s">
        <v>10</v>
      </c>
    </row>
    <row r="1622" spans="1:7" ht="20.25">
      <c r="A1622" s="22" t="s">
        <v>3259</v>
      </c>
      <c r="B1622" s="23" t="s">
        <v>3260</v>
      </c>
      <c r="C1622" s="29" t="s">
        <v>1221</v>
      </c>
      <c r="D1622" s="23" t="s">
        <v>3222</v>
      </c>
      <c r="E1622" s="25" t="s">
        <v>3221</v>
      </c>
      <c r="F1622" s="26">
        <v>11</v>
      </c>
      <c r="G1622" s="27" t="s">
        <v>10</v>
      </c>
    </row>
    <row r="1623" spans="1:7" ht="20.25">
      <c r="A1623" s="22" t="s">
        <v>3261</v>
      </c>
      <c r="B1623" s="23" t="s">
        <v>3262</v>
      </c>
      <c r="C1623" s="29" t="s">
        <v>1221</v>
      </c>
      <c r="D1623" s="23" t="s">
        <v>3222</v>
      </c>
      <c r="E1623" s="25" t="s">
        <v>3221</v>
      </c>
      <c r="F1623" s="26">
        <v>11</v>
      </c>
      <c r="G1623" s="27" t="s">
        <v>10</v>
      </c>
    </row>
    <row r="1624" spans="1:7" ht="20.25">
      <c r="A1624" s="22" t="s">
        <v>3263</v>
      </c>
      <c r="B1624" s="23" t="s">
        <v>3264</v>
      </c>
      <c r="C1624" s="29" t="s">
        <v>1221</v>
      </c>
      <c r="D1624" s="23" t="s">
        <v>3222</v>
      </c>
      <c r="E1624" s="25" t="s">
        <v>3221</v>
      </c>
      <c r="F1624" s="26">
        <v>11</v>
      </c>
      <c r="G1624" s="27" t="s">
        <v>10</v>
      </c>
    </row>
    <row r="1625" spans="1:7" ht="20.25">
      <c r="A1625" s="22" t="s">
        <v>3265</v>
      </c>
      <c r="B1625" s="23" t="s">
        <v>3266</v>
      </c>
      <c r="C1625" s="29" t="s">
        <v>1221</v>
      </c>
      <c r="D1625" s="23" t="s">
        <v>3222</v>
      </c>
      <c r="E1625" s="25" t="s">
        <v>3221</v>
      </c>
      <c r="F1625" s="26">
        <v>11</v>
      </c>
      <c r="G1625" s="27" t="s">
        <v>10</v>
      </c>
    </row>
    <row r="1626" spans="1:7" ht="20.25">
      <c r="A1626" s="22" t="s">
        <v>3267</v>
      </c>
      <c r="B1626" s="23" t="s">
        <v>3268</v>
      </c>
      <c r="C1626" s="29" t="s">
        <v>1221</v>
      </c>
      <c r="D1626" s="23" t="s">
        <v>3222</v>
      </c>
      <c r="E1626" s="25" t="s">
        <v>3221</v>
      </c>
      <c r="F1626" s="26">
        <v>11</v>
      </c>
      <c r="G1626" s="27" t="s">
        <v>10</v>
      </c>
    </row>
    <row r="1627" spans="1:7" ht="20.25">
      <c r="A1627" s="22" t="s">
        <v>3269</v>
      </c>
      <c r="B1627" s="23" t="s">
        <v>3270</v>
      </c>
      <c r="C1627" s="29" t="s">
        <v>1221</v>
      </c>
      <c r="D1627" s="23" t="s">
        <v>3222</v>
      </c>
      <c r="E1627" s="25" t="s">
        <v>3221</v>
      </c>
      <c r="F1627" s="26">
        <v>11</v>
      </c>
      <c r="G1627" s="27" t="s">
        <v>10</v>
      </c>
    </row>
    <row r="1628" spans="1:7" ht="20.25">
      <c r="A1628" s="22" t="s">
        <v>3271</v>
      </c>
      <c r="B1628" s="23" t="s">
        <v>3272</v>
      </c>
      <c r="C1628" s="29" t="s">
        <v>1221</v>
      </c>
      <c r="D1628" s="23" t="s">
        <v>3222</v>
      </c>
      <c r="E1628" s="25" t="s">
        <v>3221</v>
      </c>
      <c r="F1628" s="26">
        <v>11</v>
      </c>
      <c r="G1628" s="27" t="s">
        <v>10</v>
      </c>
    </row>
    <row r="1629" spans="1:7" ht="20.25">
      <c r="A1629" s="22" t="s">
        <v>3273</v>
      </c>
      <c r="B1629" s="23" t="s">
        <v>3274</v>
      </c>
      <c r="C1629" s="29" t="s">
        <v>1221</v>
      </c>
      <c r="D1629" s="23" t="s">
        <v>3222</v>
      </c>
      <c r="E1629" s="25" t="s">
        <v>3221</v>
      </c>
      <c r="F1629" s="26">
        <v>11</v>
      </c>
      <c r="G1629" s="27" t="s">
        <v>10</v>
      </c>
    </row>
    <row r="1630" spans="1:7" ht="20.25">
      <c r="A1630" s="22" t="s">
        <v>3275</v>
      </c>
      <c r="B1630" s="23" t="s">
        <v>3276</v>
      </c>
      <c r="C1630" s="29" t="s">
        <v>1221</v>
      </c>
      <c r="D1630" s="23" t="s">
        <v>3222</v>
      </c>
      <c r="E1630" s="25" t="s">
        <v>3221</v>
      </c>
      <c r="F1630" s="26">
        <v>11</v>
      </c>
      <c r="G1630" s="27" t="s">
        <v>10</v>
      </c>
    </row>
    <row r="1631" spans="1:7" ht="20.25">
      <c r="A1631" s="22" t="s">
        <v>3277</v>
      </c>
      <c r="B1631" s="23" t="s">
        <v>3278</v>
      </c>
      <c r="C1631" s="29" t="s">
        <v>1221</v>
      </c>
      <c r="D1631" s="23" t="s">
        <v>3222</v>
      </c>
      <c r="E1631" s="25" t="s">
        <v>3221</v>
      </c>
      <c r="F1631" s="26">
        <v>11</v>
      </c>
      <c r="G1631" s="27" t="s">
        <v>10</v>
      </c>
    </row>
    <row r="1632" spans="1:7" ht="20.25">
      <c r="A1632" s="22" t="s">
        <v>3279</v>
      </c>
      <c r="B1632" s="23" t="s">
        <v>3280</v>
      </c>
      <c r="C1632" s="29" t="s">
        <v>1221</v>
      </c>
      <c r="D1632" s="23" t="s">
        <v>3222</v>
      </c>
      <c r="E1632" s="25" t="s">
        <v>3221</v>
      </c>
      <c r="F1632" s="26">
        <v>11</v>
      </c>
      <c r="G1632" s="27" t="s">
        <v>10</v>
      </c>
    </row>
    <row r="1633" spans="1:7" ht="20.25">
      <c r="A1633" s="22" t="s">
        <v>3281</v>
      </c>
      <c r="B1633" s="23" t="s">
        <v>3282</v>
      </c>
      <c r="C1633" s="29" t="s">
        <v>1221</v>
      </c>
      <c r="D1633" s="23" t="s">
        <v>3222</v>
      </c>
      <c r="E1633" s="25" t="s">
        <v>3221</v>
      </c>
      <c r="F1633" s="26">
        <v>11</v>
      </c>
      <c r="G1633" s="27" t="s">
        <v>10</v>
      </c>
    </row>
    <row r="1634" spans="1:7" ht="20.25">
      <c r="A1634" s="22" t="s">
        <v>3283</v>
      </c>
      <c r="B1634" s="23" t="s">
        <v>3284</v>
      </c>
      <c r="C1634" s="29" t="s">
        <v>1221</v>
      </c>
      <c r="D1634" s="23" t="s">
        <v>3222</v>
      </c>
      <c r="E1634" s="25" t="s">
        <v>3221</v>
      </c>
      <c r="F1634" s="26">
        <v>11</v>
      </c>
      <c r="G1634" s="27" t="s">
        <v>10</v>
      </c>
    </row>
    <row r="1635" spans="1:7" ht="20.25">
      <c r="A1635" s="22" t="s">
        <v>3285</v>
      </c>
      <c r="B1635" s="23" t="s">
        <v>3286</v>
      </c>
      <c r="C1635" s="29" t="s">
        <v>1221</v>
      </c>
      <c r="D1635" s="23" t="s">
        <v>3222</v>
      </c>
      <c r="E1635" s="25" t="s">
        <v>3221</v>
      </c>
      <c r="F1635" s="26">
        <v>11</v>
      </c>
      <c r="G1635" s="27" t="s">
        <v>10</v>
      </c>
    </row>
    <row r="1636" spans="1:7" ht="20.25">
      <c r="A1636" s="22" t="s">
        <v>3287</v>
      </c>
      <c r="B1636" s="23" t="s">
        <v>3288</v>
      </c>
      <c r="C1636" s="29" t="s">
        <v>1221</v>
      </c>
      <c r="D1636" s="23" t="s">
        <v>3222</v>
      </c>
      <c r="E1636" s="25" t="s">
        <v>3221</v>
      </c>
      <c r="F1636" s="26">
        <v>11</v>
      </c>
      <c r="G1636" s="27" t="s">
        <v>10</v>
      </c>
    </row>
    <row r="1637" spans="1:7" ht="20.25">
      <c r="A1637" s="22" t="s">
        <v>3289</v>
      </c>
      <c r="B1637" s="23" t="s">
        <v>3290</v>
      </c>
      <c r="C1637" s="29" t="s">
        <v>1221</v>
      </c>
      <c r="D1637" s="23" t="s">
        <v>3222</v>
      </c>
      <c r="E1637" s="25" t="s">
        <v>3221</v>
      </c>
      <c r="F1637" s="26">
        <v>11</v>
      </c>
      <c r="G1637" s="27" t="s">
        <v>10</v>
      </c>
    </row>
    <row r="1638" spans="1:7" ht="20.25">
      <c r="A1638" s="22" t="s">
        <v>3291</v>
      </c>
      <c r="B1638" s="23" t="s">
        <v>3292</v>
      </c>
      <c r="C1638" s="29" t="s">
        <v>1221</v>
      </c>
      <c r="D1638" s="23" t="s">
        <v>3222</v>
      </c>
      <c r="E1638" s="25" t="s">
        <v>3221</v>
      </c>
      <c r="F1638" s="26">
        <v>11</v>
      </c>
      <c r="G1638" s="27" t="s">
        <v>10</v>
      </c>
    </row>
    <row r="1639" spans="1:7" ht="20.25">
      <c r="A1639" s="22" t="s">
        <v>3293</v>
      </c>
      <c r="B1639" s="23" t="s">
        <v>3294</v>
      </c>
      <c r="C1639" s="29" t="s">
        <v>1221</v>
      </c>
      <c r="D1639" s="23" t="s">
        <v>3222</v>
      </c>
      <c r="E1639" s="25" t="s">
        <v>3221</v>
      </c>
      <c r="F1639" s="26">
        <v>11</v>
      </c>
      <c r="G1639" s="27" t="s">
        <v>10</v>
      </c>
    </row>
    <row r="1640" spans="1:7" ht="20.25">
      <c r="A1640" s="22" t="s">
        <v>3295</v>
      </c>
      <c r="B1640" s="23" t="s">
        <v>3296</v>
      </c>
      <c r="C1640" s="29" t="s">
        <v>1221</v>
      </c>
      <c r="D1640" s="23" t="s">
        <v>3222</v>
      </c>
      <c r="E1640" s="25" t="s">
        <v>3221</v>
      </c>
      <c r="F1640" s="26">
        <v>11</v>
      </c>
      <c r="G1640" s="27" t="s">
        <v>10</v>
      </c>
    </row>
    <row r="1641" spans="1:7" ht="20.25">
      <c r="A1641" s="22" t="s">
        <v>3297</v>
      </c>
      <c r="B1641" s="23" t="s">
        <v>3298</v>
      </c>
      <c r="C1641" s="29" t="s">
        <v>1221</v>
      </c>
      <c r="D1641" s="23" t="s">
        <v>3222</v>
      </c>
      <c r="E1641" s="25" t="s">
        <v>3221</v>
      </c>
      <c r="F1641" s="26">
        <v>11</v>
      </c>
      <c r="G1641" s="27" t="s">
        <v>10</v>
      </c>
    </row>
    <row r="1642" spans="1:7" ht="20.25">
      <c r="A1642" s="22" t="s">
        <v>3299</v>
      </c>
      <c r="B1642" s="23" t="s">
        <v>3300</v>
      </c>
      <c r="C1642" s="29" t="s">
        <v>1221</v>
      </c>
      <c r="D1642" s="23" t="s">
        <v>3222</v>
      </c>
      <c r="E1642" s="25" t="s">
        <v>3221</v>
      </c>
      <c r="F1642" s="26">
        <v>11</v>
      </c>
      <c r="G1642" s="27" t="s">
        <v>10</v>
      </c>
    </row>
    <row r="1643" spans="1:7" ht="20.25">
      <c r="A1643" s="22" t="s">
        <v>3301</v>
      </c>
      <c r="B1643" s="23" t="s">
        <v>3302</v>
      </c>
      <c r="C1643" s="29" t="s">
        <v>1221</v>
      </c>
      <c r="D1643" s="23" t="s">
        <v>3222</v>
      </c>
      <c r="E1643" s="25" t="s">
        <v>3221</v>
      </c>
      <c r="F1643" s="26">
        <v>11</v>
      </c>
      <c r="G1643" s="27" t="s">
        <v>10</v>
      </c>
    </row>
    <row r="1644" spans="1:7" ht="20.25">
      <c r="A1644" s="22" t="s">
        <v>3303</v>
      </c>
      <c r="B1644" s="23" t="s">
        <v>3304</v>
      </c>
      <c r="C1644" s="29" t="s">
        <v>1221</v>
      </c>
      <c r="D1644" s="23" t="s">
        <v>3222</v>
      </c>
      <c r="E1644" s="25" t="s">
        <v>3221</v>
      </c>
      <c r="F1644" s="26">
        <v>11</v>
      </c>
      <c r="G1644" s="27" t="s">
        <v>10</v>
      </c>
    </row>
    <row r="1645" spans="1:7" ht="20.25">
      <c r="A1645" s="22" t="s">
        <v>3305</v>
      </c>
      <c r="B1645" s="23" t="s">
        <v>3306</v>
      </c>
      <c r="C1645" s="29" t="s">
        <v>1221</v>
      </c>
      <c r="D1645" s="23" t="s">
        <v>3222</v>
      </c>
      <c r="E1645" s="25" t="s">
        <v>3221</v>
      </c>
      <c r="F1645" s="26">
        <v>11</v>
      </c>
      <c r="G1645" s="27" t="s">
        <v>10</v>
      </c>
    </row>
    <row r="1646" spans="1:7" ht="20.25">
      <c r="A1646" s="22" t="s">
        <v>3307</v>
      </c>
      <c r="B1646" s="23" t="s">
        <v>3308</v>
      </c>
      <c r="C1646" s="29" t="s">
        <v>1221</v>
      </c>
      <c r="D1646" s="23" t="s">
        <v>3222</v>
      </c>
      <c r="E1646" s="25" t="s">
        <v>3221</v>
      </c>
      <c r="F1646" s="26">
        <v>11</v>
      </c>
      <c r="G1646" s="27" t="s">
        <v>10</v>
      </c>
    </row>
    <row r="1647" spans="1:7" ht="20.25">
      <c r="A1647" s="22" t="s">
        <v>3309</v>
      </c>
      <c r="B1647" s="23" t="s">
        <v>3310</v>
      </c>
      <c r="C1647" s="29" t="s">
        <v>1221</v>
      </c>
      <c r="D1647" s="23" t="s">
        <v>3222</v>
      </c>
      <c r="E1647" s="25" t="s">
        <v>3221</v>
      </c>
      <c r="F1647" s="26">
        <v>11</v>
      </c>
      <c r="G1647" s="27" t="s">
        <v>10</v>
      </c>
    </row>
    <row r="1648" spans="1:7" ht="20.25">
      <c r="A1648" s="22" t="s">
        <v>3311</v>
      </c>
      <c r="B1648" s="23" t="s">
        <v>3312</v>
      </c>
      <c r="C1648" s="29" t="s">
        <v>1221</v>
      </c>
      <c r="D1648" s="23" t="s">
        <v>3222</v>
      </c>
      <c r="E1648" s="25" t="s">
        <v>3221</v>
      </c>
      <c r="F1648" s="26">
        <v>11</v>
      </c>
      <c r="G1648" s="27" t="s">
        <v>10</v>
      </c>
    </row>
    <row r="1649" spans="1:7" ht="20.25">
      <c r="A1649" s="22" t="s">
        <v>3313</v>
      </c>
      <c r="B1649" s="23" t="s">
        <v>3314</v>
      </c>
      <c r="C1649" s="29" t="s">
        <v>1221</v>
      </c>
      <c r="D1649" s="23" t="s">
        <v>3222</v>
      </c>
      <c r="E1649" s="25" t="s">
        <v>3221</v>
      </c>
      <c r="F1649" s="26">
        <v>11</v>
      </c>
      <c r="G1649" s="27" t="s">
        <v>10</v>
      </c>
    </row>
    <row r="1650" spans="1:7" ht="20.25">
      <c r="A1650" s="22" t="s">
        <v>3315</v>
      </c>
      <c r="B1650" s="23" t="s">
        <v>3316</v>
      </c>
      <c r="C1650" s="29" t="s">
        <v>1221</v>
      </c>
      <c r="D1650" s="23" t="s">
        <v>3222</v>
      </c>
      <c r="E1650" s="25" t="s">
        <v>3221</v>
      </c>
      <c r="F1650" s="26">
        <v>11</v>
      </c>
      <c r="G1650" s="27" t="s">
        <v>10</v>
      </c>
    </row>
    <row r="1651" spans="1:7" ht="20.25">
      <c r="A1651" s="22" t="s">
        <v>3317</v>
      </c>
      <c r="B1651" s="23" t="s">
        <v>3318</v>
      </c>
      <c r="C1651" s="29" t="s">
        <v>1221</v>
      </c>
      <c r="D1651" s="23" t="s">
        <v>3222</v>
      </c>
      <c r="E1651" s="25" t="s">
        <v>3221</v>
      </c>
      <c r="F1651" s="26">
        <v>11</v>
      </c>
      <c r="G1651" s="27" t="s">
        <v>10</v>
      </c>
    </row>
    <row r="1652" spans="1:7" ht="20.25">
      <c r="A1652" s="22" t="s">
        <v>3319</v>
      </c>
      <c r="B1652" s="23" t="s">
        <v>3320</v>
      </c>
      <c r="C1652" s="29" t="s">
        <v>1221</v>
      </c>
      <c r="D1652" s="23" t="s">
        <v>3222</v>
      </c>
      <c r="E1652" s="25" t="s">
        <v>3221</v>
      </c>
      <c r="F1652" s="26">
        <v>11</v>
      </c>
      <c r="G1652" s="27" t="s">
        <v>10</v>
      </c>
    </row>
    <row r="1653" spans="1:7" ht="20.25">
      <c r="A1653" s="22" t="s">
        <v>3321</v>
      </c>
      <c r="B1653" s="23" t="s">
        <v>3322</v>
      </c>
      <c r="C1653" s="29" t="s">
        <v>1221</v>
      </c>
      <c r="D1653" s="23" t="s">
        <v>3222</v>
      </c>
      <c r="E1653" s="25" t="s">
        <v>3221</v>
      </c>
      <c r="F1653" s="26">
        <v>11</v>
      </c>
      <c r="G1653" s="27" t="s">
        <v>10</v>
      </c>
    </row>
    <row r="1654" spans="1:7" ht="20.25">
      <c r="A1654" s="22" t="s">
        <v>3323</v>
      </c>
      <c r="B1654" s="23" t="s">
        <v>3324</v>
      </c>
      <c r="C1654" s="29" t="s">
        <v>1221</v>
      </c>
      <c r="D1654" s="23" t="s">
        <v>3222</v>
      </c>
      <c r="E1654" s="25" t="s">
        <v>3221</v>
      </c>
      <c r="F1654" s="26">
        <v>11</v>
      </c>
      <c r="G1654" s="27" t="s">
        <v>10</v>
      </c>
    </row>
    <row r="1655" spans="1:7" ht="20.25">
      <c r="A1655" s="22" t="s">
        <v>3325</v>
      </c>
      <c r="B1655" s="23" t="s">
        <v>3326</v>
      </c>
      <c r="C1655" s="29" t="s">
        <v>1221</v>
      </c>
      <c r="D1655" s="23" t="s">
        <v>3222</v>
      </c>
      <c r="E1655" s="25" t="s">
        <v>3221</v>
      </c>
      <c r="F1655" s="26">
        <v>11</v>
      </c>
      <c r="G1655" s="27" t="s">
        <v>10</v>
      </c>
    </row>
    <row r="1656" spans="1:7" ht="20.25">
      <c r="A1656" s="22" t="s">
        <v>3327</v>
      </c>
      <c r="B1656" s="23" t="s">
        <v>3328</v>
      </c>
      <c r="C1656" s="29" t="s">
        <v>1221</v>
      </c>
      <c r="D1656" s="23" t="s">
        <v>3222</v>
      </c>
      <c r="E1656" s="25" t="s">
        <v>3221</v>
      </c>
      <c r="F1656" s="26">
        <v>11</v>
      </c>
      <c r="G1656" s="27" t="s">
        <v>10</v>
      </c>
    </row>
    <row r="1657" spans="1:7" ht="20.25">
      <c r="A1657" s="22" t="s">
        <v>3329</v>
      </c>
      <c r="B1657" s="23" t="s">
        <v>3330</v>
      </c>
      <c r="C1657" s="29" t="s">
        <v>1221</v>
      </c>
      <c r="D1657" s="23" t="s">
        <v>3222</v>
      </c>
      <c r="E1657" s="25" t="s">
        <v>3221</v>
      </c>
      <c r="F1657" s="26">
        <v>11</v>
      </c>
      <c r="G1657" s="27" t="s">
        <v>10</v>
      </c>
    </row>
    <row r="1658" spans="1:7" ht="20.25">
      <c r="A1658" s="22" t="s">
        <v>3331</v>
      </c>
      <c r="B1658" s="23" t="s">
        <v>3332</v>
      </c>
      <c r="C1658" s="29" t="s">
        <v>1221</v>
      </c>
      <c r="D1658" s="23" t="s">
        <v>3222</v>
      </c>
      <c r="E1658" s="25" t="s">
        <v>3221</v>
      </c>
      <c r="F1658" s="26">
        <v>11</v>
      </c>
      <c r="G1658" s="27" t="s">
        <v>10</v>
      </c>
    </row>
    <row r="1659" spans="1:7" ht="20.25">
      <c r="A1659" s="22">
        <v>3050000</v>
      </c>
      <c r="B1659" s="23" t="s">
        <v>3333</v>
      </c>
      <c r="C1659" s="29" t="s">
        <v>1221</v>
      </c>
      <c r="D1659" s="23" t="s">
        <v>3334</v>
      </c>
      <c r="E1659" s="25" t="s">
        <v>3333</v>
      </c>
      <c r="F1659" s="26">
        <v>11</v>
      </c>
      <c r="G1659" s="27" t="s">
        <v>10</v>
      </c>
    </row>
    <row r="1660" spans="1:7" ht="20.25">
      <c r="A1660" s="22" t="s">
        <v>3335</v>
      </c>
      <c r="B1660" s="23" t="s">
        <v>3336</v>
      </c>
      <c r="C1660" s="29" t="s">
        <v>1221</v>
      </c>
      <c r="D1660" s="23" t="s">
        <v>3334</v>
      </c>
      <c r="E1660" s="25" t="s">
        <v>3333</v>
      </c>
      <c r="F1660" s="26">
        <v>11</v>
      </c>
      <c r="G1660" s="27" t="s">
        <v>10</v>
      </c>
    </row>
    <row r="1661" spans="1:7" ht="20.25">
      <c r="A1661" s="22" t="s">
        <v>3337</v>
      </c>
      <c r="B1661" s="23" t="s">
        <v>3338</v>
      </c>
      <c r="C1661" s="29" t="s">
        <v>1221</v>
      </c>
      <c r="D1661" s="23" t="s">
        <v>3334</v>
      </c>
      <c r="E1661" s="25" t="s">
        <v>3333</v>
      </c>
      <c r="F1661" s="26">
        <v>11</v>
      </c>
      <c r="G1661" s="27" t="s">
        <v>10</v>
      </c>
    </row>
    <row r="1662" spans="1:7" ht="20.25">
      <c r="A1662" s="22" t="s">
        <v>3339</v>
      </c>
      <c r="B1662" s="23" t="s">
        <v>3340</v>
      </c>
      <c r="C1662" s="29" t="s">
        <v>1221</v>
      </c>
      <c r="D1662" s="23" t="s">
        <v>3334</v>
      </c>
      <c r="E1662" s="25" t="s">
        <v>3333</v>
      </c>
      <c r="F1662" s="26">
        <v>11</v>
      </c>
      <c r="G1662" s="27" t="s">
        <v>10</v>
      </c>
    </row>
    <row r="1663" spans="1:7" ht="20.25">
      <c r="A1663" s="22" t="s">
        <v>3341</v>
      </c>
      <c r="B1663" s="23" t="s">
        <v>3342</v>
      </c>
      <c r="C1663" s="29" t="s">
        <v>1221</v>
      </c>
      <c r="D1663" s="23" t="s">
        <v>3334</v>
      </c>
      <c r="E1663" s="25" t="s">
        <v>3333</v>
      </c>
      <c r="F1663" s="26">
        <v>11</v>
      </c>
      <c r="G1663" s="27" t="s">
        <v>10</v>
      </c>
    </row>
    <row r="1664" spans="1:7" ht="20.25">
      <c r="A1664" s="22" t="s">
        <v>3343</v>
      </c>
      <c r="B1664" s="23" t="s">
        <v>3344</v>
      </c>
      <c r="C1664" s="29" t="s">
        <v>1221</v>
      </c>
      <c r="D1664" s="23" t="s">
        <v>3334</v>
      </c>
      <c r="E1664" s="25" t="s">
        <v>3333</v>
      </c>
      <c r="F1664" s="26">
        <v>11</v>
      </c>
      <c r="G1664" s="27" t="s">
        <v>10</v>
      </c>
    </row>
    <row r="1665" spans="1:7" ht="20.25">
      <c r="A1665" s="22" t="s">
        <v>3345</v>
      </c>
      <c r="B1665" s="23" t="s">
        <v>3346</v>
      </c>
      <c r="C1665" s="29" t="s">
        <v>1221</v>
      </c>
      <c r="D1665" s="23" t="s">
        <v>3334</v>
      </c>
      <c r="E1665" s="25" t="s">
        <v>3333</v>
      </c>
      <c r="F1665" s="26">
        <v>11</v>
      </c>
      <c r="G1665" s="27" t="s">
        <v>10</v>
      </c>
    </row>
    <row r="1666" spans="1:7" ht="20.25">
      <c r="A1666" s="22" t="s">
        <v>3347</v>
      </c>
      <c r="B1666" s="23" t="s">
        <v>3348</v>
      </c>
      <c r="C1666" s="29" t="s">
        <v>1221</v>
      </c>
      <c r="D1666" s="23" t="s">
        <v>3334</v>
      </c>
      <c r="E1666" s="25" t="s">
        <v>3333</v>
      </c>
      <c r="F1666" s="26">
        <v>11</v>
      </c>
      <c r="G1666" s="27" t="s">
        <v>10</v>
      </c>
    </row>
    <row r="1667" spans="1:7" ht="20.25">
      <c r="A1667" s="22" t="s">
        <v>3349</v>
      </c>
      <c r="B1667" s="23" t="s">
        <v>3350</v>
      </c>
      <c r="C1667" s="29" t="s">
        <v>1221</v>
      </c>
      <c r="D1667" s="23" t="s">
        <v>3334</v>
      </c>
      <c r="E1667" s="25" t="s">
        <v>3333</v>
      </c>
      <c r="F1667" s="26">
        <v>11</v>
      </c>
      <c r="G1667" s="27" t="s">
        <v>10</v>
      </c>
    </row>
    <row r="1668" spans="1:7" ht="20.25">
      <c r="A1668" s="22" t="s">
        <v>3351</v>
      </c>
      <c r="B1668" s="23" t="s">
        <v>3352</v>
      </c>
      <c r="C1668" s="29" t="s">
        <v>1221</v>
      </c>
      <c r="D1668" s="23" t="s">
        <v>3334</v>
      </c>
      <c r="E1668" s="25" t="s">
        <v>3333</v>
      </c>
      <c r="F1668" s="26">
        <v>11</v>
      </c>
      <c r="G1668" s="27" t="s">
        <v>10</v>
      </c>
    </row>
    <row r="1669" spans="1:7" ht="20.25">
      <c r="A1669" s="22" t="s">
        <v>3353</v>
      </c>
      <c r="B1669" s="23" t="s">
        <v>3354</v>
      </c>
      <c r="C1669" s="29" t="s">
        <v>1221</v>
      </c>
      <c r="D1669" s="23" t="s">
        <v>3334</v>
      </c>
      <c r="E1669" s="25" t="s">
        <v>3333</v>
      </c>
      <c r="F1669" s="26">
        <v>11</v>
      </c>
      <c r="G1669" s="27" t="s">
        <v>10</v>
      </c>
    </row>
    <row r="1670" spans="1:7" ht="20.25">
      <c r="A1670" s="22" t="s">
        <v>3355</v>
      </c>
      <c r="B1670" s="23" t="s">
        <v>3356</v>
      </c>
      <c r="C1670" s="29" t="s">
        <v>1221</v>
      </c>
      <c r="D1670" s="23" t="s">
        <v>3334</v>
      </c>
      <c r="E1670" s="25" t="s">
        <v>3333</v>
      </c>
      <c r="F1670" s="26">
        <v>11</v>
      </c>
      <c r="G1670" s="27" t="s">
        <v>10</v>
      </c>
    </row>
    <row r="1671" spans="1:7" ht="20.25">
      <c r="A1671" s="22" t="s">
        <v>3357</v>
      </c>
      <c r="B1671" s="23" t="s">
        <v>3358</v>
      </c>
      <c r="C1671" s="29" t="s">
        <v>1221</v>
      </c>
      <c r="D1671" s="23" t="s">
        <v>3334</v>
      </c>
      <c r="E1671" s="25" t="s">
        <v>3333</v>
      </c>
      <c r="F1671" s="26">
        <v>11</v>
      </c>
      <c r="G1671" s="27" t="s">
        <v>10</v>
      </c>
    </row>
    <row r="1672" spans="1:7" ht="20.25">
      <c r="A1672" s="22" t="s">
        <v>3359</v>
      </c>
      <c r="B1672" s="23" t="s">
        <v>3360</v>
      </c>
      <c r="C1672" s="29" t="s">
        <v>1221</v>
      </c>
      <c r="D1672" s="23" t="s">
        <v>3334</v>
      </c>
      <c r="E1672" s="25" t="s">
        <v>3333</v>
      </c>
      <c r="F1672" s="26">
        <v>11</v>
      </c>
      <c r="G1672" s="27" t="s">
        <v>10</v>
      </c>
    </row>
    <row r="1673" spans="1:7" ht="20.25">
      <c r="A1673" s="22" t="s">
        <v>3361</v>
      </c>
      <c r="B1673" s="23" t="s">
        <v>3362</v>
      </c>
      <c r="C1673" s="29" t="s">
        <v>1221</v>
      </c>
      <c r="D1673" s="23" t="s">
        <v>3334</v>
      </c>
      <c r="E1673" s="25" t="s">
        <v>3333</v>
      </c>
      <c r="F1673" s="26">
        <v>11</v>
      </c>
      <c r="G1673" s="27" t="s">
        <v>10</v>
      </c>
    </row>
    <row r="1674" spans="1:7" ht="20.25">
      <c r="A1674" s="22" t="s">
        <v>3363</v>
      </c>
      <c r="B1674" s="23" t="s">
        <v>3364</v>
      </c>
      <c r="C1674" s="29" t="s">
        <v>1221</v>
      </c>
      <c r="D1674" s="23" t="s">
        <v>3334</v>
      </c>
      <c r="E1674" s="25" t="s">
        <v>3333</v>
      </c>
      <c r="F1674" s="26">
        <v>11</v>
      </c>
      <c r="G1674" s="27" t="s">
        <v>10</v>
      </c>
    </row>
    <row r="1675" spans="1:7" ht="20.25">
      <c r="A1675" s="22" t="s">
        <v>3365</v>
      </c>
      <c r="B1675" s="23" t="s">
        <v>3366</v>
      </c>
      <c r="C1675" s="29" t="s">
        <v>1221</v>
      </c>
      <c r="D1675" s="23" t="s">
        <v>3334</v>
      </c>
      <c r="E1675" s="25" t="s">
        <v>3333</v>
      </c>
      <c r="F1675" s="26">
        <v>11</v>
      </c>
      <c r="G1675" s="27" t="s">
        <v>10</v>
      </c>
    </row>
    <row r="1676" spans="1:7" ht="20.25">
      <c r="A1676" s="22" t="s">
        <v>3367</v>
      </c>
      <c r="B1676" s="23" t="s">
        <v>3368</v>
      </c>
      <c r="C1676" s="29" t="s">
        <v>1221</v>
      </c>
      <c r="D1676" s="23" t="s">
        <v>3334</v>
      </c>
      <c r="E1676" s="25" t="s">
        <v>3333</v>
      </c>
      <c r="F1676" s="26">
        <v>11</v>
      </c>
      <c r="G1676" s="27" t="s">
        <v>10</v>
      </c>
    </row>
    <row r="1677" spans="1:7" ht="20.25">
      <c r="A1677" s="22" t="s">
        <v>3369</v>
      </c>
      <c r="B1677" s="23" t="s">
        <v>3370</v>
      </c>
      <c r="C1677" s="29" t="s">
        <v>1221</v>
      </c>
      <c r="D1677" s="23" t="s">
        <v>3334</v>
      </c>
      <c r="E1677" s="25" t="s">
        <v>3333</v>
      </c>
      <c r="F1677" s="26">
        <v>11</v>
      </c>
      <c r="G1677" s="27" t="s">
        <v>10</v>
      </c>
    </row>
    <row r="1678" spans="1:7" ht="20.25">
      <c r="A1678" s="22" t="s">
        <v>3371</v>
      </c>
      <c r="B1678" s="23" t="s">
        <v>3372</v>
      </c>
      <c r="C1678" s="29" t="s">
        <v>1221</v>
      </c>
      <c r="D1678" s="23" t="s">
        <v>3334</v>
      </c>
      <c r="E1678" s="25" t="s">
        <v>3333</v>
      </c>
      <c r="F1678" s="26">
        <v>11</v>
      </c>
      <c r="G1678" s="27" t="s">
        <v>10</v>
      </c>
    </row>
    <row r="1679" spans="1:7" ht="20.25">
      <c r="A1679" s="22" t="s">
        <v>3373</v>
      </c>
      <c r="B1679" s="23" t="s">
        <v>3374</v>
      </c>
      <c r="C1679" s="29" t="s">
        <v>1221</v>
      </c>
      <c r="D1679" s="23" t="s">
        <v>3334</v>
      </c>
      <c r="E1679" s="25" t="s">
        <v>3333</v>
      </c>
      <c r="F1679" s="26">
        <v>11</v>
      </c>
      <c r="G1679" s="27" t="s">
        <v>10</v>
      </c>
    </row>
    <row r="1680" spans="1:7" ht="20.25">
      <c r="A1680" s="22" t="s">
        <v>3375</v>
      </c>
      <c r="B1680" s="23" t="s">
        <v>3376</v>
      </c>
      <c r="C1680" s="29" t="s">
        <v>1221</v>
      </c>
      <c r="D1680" s="23" t="s">
        <v>3334</v>
      </c>
      <c r="E1680" s="25" t="s">
        <v>3333</v>
      </c>
      <c r="F1680" s="26">
        <v>11</v>
      </c>
      <c r="G1680" s="27" t="s">
        <v>10</v>
      </c>
    </row>
    <row r="1681" spans="1:7" ht="20.25">
      <c r="A1681" s="22" t="s">
        <v>3377</v>
      </c>
      <c r="B1681" s="23" t="s">
        <v>3378</v>
      </c>
      <c r="C1681" s="29" t="s">
        <v>1221</v>
      </c>
      <c r="D1681" s="23" t="s">
        <v>3334</v>
      </c>
      <c r="E1681" s="25" t="s">
        <v>3333</v>
      </c>
      <c r="F1681" s="26">
        <v>11</v>
      </c>
      <c r="G1681" s="27" t="s">
        <v>10</v>
      </c>
    </row>
    <row r="1682" spans="1:7" ht="20.25">
      <c r="A1682" s="22" t="s">
        <v>3379</v>
      </c>
      <c r="B1682" s="23" t="s">
        <v>3380</v>
      </c>
      <c r="C1682" s="29" t="s">
        <v>1221</v>
      </c>
      <c r="D1682" s="23" t="s">
        <v>3334</v>
      </c>
      <c r="E1682" s="25" t="s">
        <v>3333</v>
      </c>
      <c r="F1682" s="26">
        <v>11</v>
      </c>
      <c r="G1682" s="27" t="s">
        <v>10</v>
      </c>
    </row>
    <row r="1683" spans="1:7" ht="20.25">
      <c r="A1683" s="22" t="s">
        <v>3381</v>
      </c>
      <c r="B1683" s="23" t="s">
        <v>3382</v>
      </c>
      <c r="C1683" s="29" t="s">
        <v>1221</v>
      </c>
      <c r="D1683" s="23" t="s">
        <v>3334</v>
      </c>
      <c r="E1683" s="25" t="s">
        <v>3333</v>
      </c>
      <c r="F1683" s="26">
        <v>11</v>
      </c>
      <c r="G1683" s="27" t="s">
        <v>10</v>
      </c>
    </row>
    <row r="1684" spans="1:7" ht="20.25">
      <c r="A1684" s="22" t="s">
        <v>3383</v>
      </c>
      <c r="B1684" s="23" t="s">
        <v>3384</v>
      </c>
      <c r="C1684" s="29" t="s">
        <v>1221</v>
      </c>
      <c r="D1684" s="23" t="s">
        <v>3334</v>
      </c>
      <c r="E1684" s="25" t="s">
        <v>3333</v>
      </c>
      <c r="F1684" s="26">
        <v>11</v>
      </c>
      <c r="G1684" s="27" t="s">
        <v>10</v>
      </c>
    </row>
    <row r="1685" spans="1:7" ht="20.25">
      <c r="A1685" s="22" t="s">
        <v>3385</v>
      </c>
      <c r="B1685" s="23" t="s">
        <v>3386</v>
      </c>
      <c r="C1685" s="29" t="s">
        <v>1221</v>
      </c>
      <c r="D1685" s="23" t="s">
        <v>3334</v>
      </c>
      <c r="E1685" s="25" t="s">
        <v>3333</v>
      </c>
      <c r="F1685" s="26">
        <v>11</v>
      </c>
      <c r="G1685" s="27" t="s">
        <v>10</v>
      </c>
    </row>
    <row r="1686" spans="1:7" ht="20.25">
      <c r="A1686" s="22" t="s">
        <v>3387</v>
      </c>
      <c r="B1686" s="23" t="s">
        <v>3388</v>
      </c>
      <c r="C1686" s="29" t="s">
        <v>1221</v>
      </c>
      <c r="D1686" s="23" t="s">
        <v>3334</v>
      </c>
      <c r="E1686" s="25" t="s">
        <v>3333</v>
      </c>
      <c r="F1686" s="26">
        <v>11</v>
      </c>
      <c r="G1686" s="27" t="s">
        <v>10</v>
      </c>
    </row>
    <row r="1687" spans="1:7" ht="20.25">
      <c r="A1687" s="22" t="s">
        <v>3389</v>
      </c>
      <c r="B1687" s="23" t="s">
        <v>3390</v>
      </c>
      <c r="C1687" s="29" t="s">
        <v>1221</v>
      </c>
      <c r="D1687" s="23" t="s">
        <v>3334</v>
      </c>
      <c r="E1687" s="25" t="s">
        <v>3333</v>
      </c>
      <c r="F1687" s="26">
        <v>11</v>
      </c>
      <c r="G1687" s="27" t="s">
        <v>10</v>
      </c>
    </row>
    <row r="1688" spans="1:7" ht="20.25">
      <c r="A1688" s="22" t="s">
        <v>3391</v>
      </c>
      <c r="B1688" s="23" t="s">
        <v>3392</v>
      </c>
      <c r="C1688" s="29" t="s">
        <v>1221</v>
      </c>
      <c r="D1688" s="23" t="s">
        <v>3334</v>
      </c>
      <c r="E1688" s="25" t="s">
        <v>3333</v>
      </c>
      <c r="F1688" s="26">
        <v>11</v>
      </c>
      <c r="G1688" s="27" t="s">
        <v>10</v>
      </c>
    </row>
    <row r="1689" spans="1:7" ht="20.25">
      <c r="A1689" s="22" t="s">
        <v>3393</v>
      </c>
      <c r="B1689" s="23" t="s">
        <v>3394</v>
      </c>
      <c r="C1689" s="29" t="s">
        <v>1221</v>
      </c>
      <c r="D1689" s="23" t="s">
        <v>3334</v>
      </c>
      <c r="E1689" s="25" t="s">
        <v>3333</v>
      </c>
      <c r="F1689" s="26">
        <v>11</v>
      </c>
      <c r="G1689" s="27" t="s">
        <v>10</v>
      </c>
    </row>
    <row r="1690" spans="1:7" ht="20.25">
      <c r="A1690" s="22" t="s">
        <v>3395</v>
      </c>
      <c r="B1690" s="23" t="s">
        <v>3396</v>
      </c>
      <c r="C1690" s="29" t="s">
        <v>1221</v>
      </c>
      <c r="D1690" s="23" t="s">
        <v>3334</v>
      </c>
      <c r="E1690" s="25" t="s">
        <v>3333</v>
      </c>
      <c r="F1690" s="26">
        <v>11</v>
      </c>
      <c r="G1690" s="27" t="s">
        <v>10</v>
      </c>
    </row>
    <row r="1691" spans="1:7" ht="20.25">
      <c r="A1691" s="22" t="s">
        <v>3397</v>
      </c>
      <c r="B1691" s="23" t="s">
        <v>3398</v>
      </c>
      <c r="C1691" s="29" t="s">
        <v>1221</v>
      </c>
      <c r="D1691" s="23" t="s">
        <v>3334</v>
      </c>
      <c r="E1691" s="25" t="s">
        <v>3333</v>
      </c>
      <c r="F1691" s="26">
        <v>11</v>
      </c>
      <c r="G1691" s="27" t="s">
        <v>10</v>
      </c>
    </row>
    <row r="1692" spans="1:7" ht="20.25">
      <c r="A1692" s="22" t="s">
        <v>3399</v>
      </c>
      <c r="B1692" s="23" t="s">
        <v>3400</v>
      </c>
      <c r="C1692" s="29" t="s">
        <v>1221</v>
      </c>
      <c r="D1692" s="23" t="s">
        <v>3334</v>
      </c>
      <c r="E1692" s="25" t="s">
        <v>3333</v>
      </c>
      <c r="F1692" s="26">
        <v>11</v>
      </c>
      <c r="G1692" s="27" t="s">
        <v>10</v>
      </c>
    </row>
    <row r="1693" spans="1:7" ht="20.25">
      <c r="A1693" s="22" t="s">
        <v>3401</v>
      </c>
      <c r="B1693" s="23" t="s">
        <v>3402</v>
      </c>
      <c r="C1693" s="29" t="s">
        <v>1221</v>
      </c>
      <c r="D1693" s="23" t="s">
        <v>3334</v>
      </c>
      <c r="E1693" s="25" t="s">
        <v>3333</v>
      </c>
      <c r="F1693" s="26">
        <v>11</v>
      </c>
      <c r="G1693" s="27" t="s">
        <v>10</v>
      </c>
    </row>
    <row r="1694" spans="1:7" ht="20.25">
      <c r="A1694" s="22" t="s">
        <v>3403</v>
      </c>
      <c r="B1694" s="23" t="s">
        <v>3404</v>
      </c>
      <c r="C1694" s="29" t="s">
        <v>1221</v>
      </c>
      <c r="D1694" s="23" t="s">
        <v>3334</v>
      </c>
      <c r="E1694" s="25" t="s">
        <v>3333</v>
      </c>
      <c r="F1694" s="26">
        <v>11</v>
      </c>
      <c r="G1694" s="27" t="s">
        <v>10</v>
      </c>
    </row>
    <row r="1695" spans="1:7" ht="20.25">
      <c r="A1695" s="22" t="s">
        <v>3405</v>
      </c>
      <c r="B1695" s="23" t="s">
        <v>3406</v>
      </c>
      <c r="C1695" s="29" t="s">
        <v>1221</v>
      </c>
      <c r="D1695" s="23" t="s">
        <v>3334</v>
      </c>
      <c r="E1695" s="25" t="s">
        <v>3333</v>
      </c>
      <c r="F1695" s="26">
        <v>11</v>
      </c>
      <c r="G1695" s="27" t="s">
        <v>10</v>
      </c>
    </row>
    <row r="1696" spans="1:7" ht="20.25">
      <c r="A1696" s="22" t="s">
        <v>3407</v>
      </c>
      <c r="B1696" s="23" t="s">
        <v>3408</v>
      </c>
      <c r="C1696" s="29" t="s">
        <v>1221</v>
      </c>
      <c r="D1696" s="23" t="s">
        <v>3334</v>
      </c>
      <c r="E1696" s="25" t="s">
        <v>3333</v>
      </c>
      <c r="F1696" s="26">
        <v>11</v>
      </c>
      <c r="G1696" s="27" t="s">
        <v>10</v>
      </c>
    </row>
    <row r="1697" spans="1:7" ht="20.25">
      <c r="A1697" s="22" t="s">
        <v>3409</v>
      </c>
      <c r="B1697" s="23" t="s">
        <v>3410</v>
      </c>
      <c r="C1697" s="29" t="s">
        <v>1221</v>
      </c>
      <c r="D1697" s="23" t="s">
        <v>3334</v>
      </c>
      <c r="E1697" s="25" t="s">
        <v>3333</v>
      </c>
      <c r="F1697" s="26">
        <v>11</v>
      </c>
      <c r="G1697" s="27" t="s">
        <v>10</v>
      </c>
    </row>
    <row r="1698" spans="1:7" ht="20.25">
      <c r="A1698" s="22" t="s">
        <v>3411</v>
      </c>
      <c r="B1698" s="23" t="s">
        <v>3412</v>
      </c>
      <c r="C1698" s="29" t="s">
        <v>1221</v>
      </c>
      <c r="D1698" s="23" t="s">
        <v>3334</v>
      </c>
      <c r="E1698" s="25" t="s">
        <v>3333</v>
      </c>
      <c r="F1698" s="26">
        <v>11</v>
      </c>
      <c r="G1698" s="27" t="s">
        <v>10</v>
      </c>
    </row>
    <row r="1699" spans="1:7" ht="20.25">
      <c r="A1699" s="22" t="s">
        <v>3413</v>
      </c>
      <c r="B1699" s="23" t="s">
        <v>3414</v>
      </c>
      <c r="C1699" s="29" t="s">
        <v>1221</v>
      </c>
      <c r="D1699" s="23" t="s">
        <v>3334</v>
      </c>
      <c r="E1699" s="25" t="s">
        <v>3333</v>
      </c>
      <c r="F1699" s="26">
        <v>11</v>
      </c>
      <c r="G1699" s="27" t="s">
        <v>10</v>
      </c>
    </row>
    <row r="1700" spans="1:7" ht="20.25">
      <c r="A1700" s="22" t="s">
        <v>3415</v>
      </c>
      <c r="B1700" s="23" t="s">
        <v>3416</v>
      </c>
      <c r="C1700" s="29" t="s">
        <v>1221</v>
      </c>
      <c r="D1700" s="23" t="s">
        <v>3334</v>
      </c>
      <c r="E1700" s="25" t="s">
        <v>3333</v>
      </c>
      <c r="F1700" s="26">
        <v>11</v>
      </c>
      <c r="G1700" s="27" t="s">
        <v>10</v>
      </c>
    </row>
    <row r="1701" spans="1:7" ht="20.25">
      <c r="A1701" s="22" t="s">
        <v>3417</v>
      </c>
      <c r="B1701" s="23" t="s">
        <v>3418</v>
      </c>
      <c r="C1701" s="29" t="s">
        <v>1221</v>
      </c>
      <c r="D1701" s="23" t="s">
        <v>3334</v>
      </c>
      <c r="E1701" s="25" t="s">
        <v>3333</v>
      </c>
      <c r="F1701" s="26">
        <v>11</v>
      </c>
      <c r="G1701" s="27" t="s">
        <v>10</v>
      </c>
    </row>
    <row r="1702" spans="1:7" ht="20.25">
      <c r="A1702" s="22" t="s">
        <v>3419</v>
      </c>
      <c r="B1702" s="23" t="s">
        <v>3420</v>
      </c>
      <c r="C1702" s="29" t="s">
        <v>1221</v>
      </c>
      <c r="D1702" s="23" t="s">
        <v>3421</v>
      </c>
      <c r="E1702" s="25" t="s">
        <v>3420</v>
      </c>
      <c r="F1702" s="26">
        <v>11</v>
      </c>
      <c r="G1702" s="27" t="s">
        <v>10</v>
      </c>
    </row>
    <row r="1703" spans="1:7" ht="20.25">
      <c r="A1703" s="22" t="s">
        <v>3422</v>
      </c>
      <c r="B1703" s="23" t="s">
        <v>3423</v>
      </c>
      <c r="C1703" s="29" t="s">
        <v>1221</v>
      </c>
      <c r="D1703" s="23" t="s">
        <v>3421</v>
      </c>
      <c r="E1703" s="25" t="s">
        <v>3420</v>
      </c>
      <c r="F1703" s="26">
        <v>11</v>
      </c>
      <c r="G1703" s="27" t="s">
        <v>10</v>
      </c>
    </row>
    <row r="1704" spans="1:7" ht="20.25">
      <c r="A1704" s="22" t="s">
        <v>3424</v>
      </c>
      <c r="B1704" s="23" t="s">
        <v>3425</v>
      </c>
      <c r="C1704" s="29" t="s">
        <v>1221</v>
      </c>
      <c r="D1704" s="23" t="s">
        <v>3421</v>
      </c>
      <c r="E1704" s="25" t="s">
        <v>3420</v>
      </c>
      <c r="F1704" s="26">
        <v>11</v>
      </c>
      <c r="G1704" s="27" t="s">
        <v>10</v>
      </c>
    </row>
    <row r="1705" spans="1:7" ht="20.25">
      <c r="A1705" s="22" t="s">
        <v>3426</v>
      </c>
      <c r="B1705" s="23" t="s">
        <v>3427</v>
      </c>
      <c r="C1705" s="29" t="s">
        <v>1221</v>
      </c>
      <c r="D1705" s="23" t="s">
        <v>3421</v>
      </c>
      <c r="E1705" s="25" t="s">
        <v>3420</v>
      </c>
      <c r="F1705" s="26">
        <v>11</v>
      </c>
      <c r="G1705" s="27" t="s">
        <v>10</v>
      </c>
    </row>
    <row r="1706" spans="1:7" ht="20.25">
      <c r="A1706" s="22" t="s">
        <v>3428</v>
      </c>
      <c r="B1706" s="23" t="s">
        <v>3429</v>
      </c>
      <c r="C1706" s="29" t="s">
        <v>1221</v>
      </c>
      <c r="D1706" s="23" t="s">
        <v>3421</v>
      </c>
      <c r="E1706" s="25" t="s">
        <v>3420</v>
      </c>
      <c r="F1706" s="26">
        <v>11</v>
      </c>
      <c r="G1706" s="27" t="s">
        <v>10</v>
      </c>
    </row>
    <row r="1707" spans="1:7" ht="20.25">
      <c r="A1707" s="22" t="s">
        <v>3430</v>
      </c>
      <c r="B1707" s="23" t="s">
        <v>3431</v>
      </c>
      <c r="C1707" s="29" t="s">
        <v>1221</v>
      </c>
      <c r="D1707" s="23" t="s">
        <v>3421</v>
      </c>
      <c r="E1707" s="25" t="s">
        <v>3420</v>
      </c>
      <c r="F1707" s="26">
        <v>11</v>
      </c>
      <c r="G1707" s="27" t="s">
        <v>10</v>
      </c>
    </row>
    <row r="1708" spans="1:7" ht="20.25">
      <c r="A1708" s="22" t="s">
        <v>3432</v>
      </c>
      <c r="B1708" s="23" t="s">
        <v>3433</v>
      </c>
      <c r="C1708" s="29" t="s">
        <v>1221</v>
      </c>
      <c r="D1708" s="23" t="s">
        <v>3421</v>
      </c>
      <c r="E1708" s="25" t="s">
        <v>3420</v>
      </c>
      <c r="F1708" s="26">
        <v>11</v>
      </c>
      <c r="G1708" s="27" t="s">
        <v>10</v>
      </c>
    </row>
    <row r="1709" spans="1:7" ht="20.25">
      <c r="A1709" s="22" t="s">
        <v>3434</v>
      </c>
      <c r="B1709" s="23" t="s">
        <v>3435</v>
      </c>
      <c r="C1709" s="29" t="s">
        <v>1221</v>
      </c>
      <c r="D1709" s="23" t="s">
        <v>3421</v>
      </c>
      <c r="E1709" s="25" t="s">
        <v>3420</v>
      </c>
      <c r="F1709" s="26">
        <v>11</v>
      </c>
      <c r="G1709" s="27" t="s">
        <v>10</v>
      </c>
    </row>
    <row r="1710" spans="1:7" ht="20.25">
      <c r="A1710" s="22" t="s">
        <v>3436</v>
      </c>
      <c r="B1710" s="23" t="s">
        <v>3437</v>
      </c>
      <c r="C1710" s="29" t="s">
        <v>1221</v>
      </c>
      <c r="D1710" s="23" t="s">
        <v>3421</v>
      </c>
      <c r="E1710" s="25" t="s">
        <v>3420</v>
      </c>
      <c r="F1710" s="26">
        <v>11</v>
      </c>
      <c r="G1710" s="27" t="s">
        <v>10</v>
      </c>
    </row>
    <row r="1711" spans="1:7" ht="20.25">
      <c r="A1711" s="22" t="s">
        <v>3438</v>
      </c>
      <c r="B1711" s="23" t="s">
        <v>3439</v>
      </c>
      <c r="C1711" s="29" t="s">
        <v>1221</v>
      </c>
      <c r="D1711" s="23" t="s">
        <v>3421</v>
      </c>
      <c r="E1711" s="25" t="s">
        <v>3420</v>
      </c>
      <c r="F1711" s="26">
        <v>11</v>
      </c>
      <c r="G1711" s="27" t="s">
        <v>10</v>
      </c>
    </row>
    <row r="1712" spans="1:7" ht="20.25">
      <c r="A1712" s="22" t="s">
        <v>3440</v>
      </c>
      <c r="B1712" s="23" t="s">
        <v>3441</v>
      </c>
      <c r="C1712" s="29" t="s">
        <v>1221</v>
      </c>
      <c r="D1712" s="23" t="s">
        <v>3421</v>
      </c>
      <c r="E1712" s="25" t="s">
        <v>3420</v>
      </c>
      <c r="F1712" s="26">
        <v>11</v>
      </c>
      <c r="G1712" s="27" t="s">
        <v>10</v>
      </c>
    </row>
    <row r="1713" spans="1:7" ht="20.25">
      <c r="A1713" s="22" t="s">
        <v>3442</v>
      </c>
      <c r="B1713" s="23" t="s">
        <v>3443</v>
      </c>
      <c r="C1713" s="29" t="s">
        <v>1221</v>
      </c>
      <c r="D1713" s="23" t="s">
        <v>3421</v>
      </c>
      <c r="E1713" s="25" t="s">
        <v>3420</v>
      </c>
      <c r="F1713" s="26">
        <v>11</v>
      </c>
      <c r="G1713" s="27" t="s">
        <v>10</v>
      </c>
    </row>
    <row r="1714" spans="1:7" ht="20.25">
      <c r="A1714" s="22" t="s">
        <v>3444</v>
      </c>
      <c r="B1714" s="23" t="s">
        <v>3445</v>
      </c>
      <c r="C1714" s="29" t="s">
        <v>1221</v>
      </c>
      <c r="D1714" s="23" t="s">
        <v>3421</v>
      </c>
      <c r="E1714" s="25" t="s">
        <v>3420</v>
      </c>
      <c r="F1714" s="26">
        <v>11</v>
      </c>
      <c r="G1714" s="27" t="s">
        <v>10</v>
      </c>
    </row>
    <row r="1715" spans="1:7" ht="20.25">
      <c r="A1715" s="22" t="s">
        <v>3446</v>
      </c>
      <c r="B1715" s="23" t="s">
        <v>3447</v>
      </c>
      <c r="C1715" s="29" t="s">
        <v>1221</v>
      </c>
      <c r="D1715" s="23" t="s">
        <v>3421</v>
      </c>
      <c r="E1715" s="25" t="s">
        <v>3420</v>
      </c>
      <c r="F1715" s="26">
        <v>11</v>
      </c>
      <c r="G1715" s="27" t="s">
        <v>10</v>
      </c>
    </row>
    <row r="1716" spans="1:7" ht="20.25">
      <c r="A1716" s="22" t="s">
        <v>3448</v>
      </c>
      <c r="B1716" s="23" t="s">
        <v>3449</v>
      </c>
      <c r="C1716" s="29" t="s">
        <v>1221</v>
      </c>
      <c r="D1716" s="23" t="s">
        <v>3421</v>
      </c>
      <c r="E1716" s="25" t="s">
        <v>3420</v>
      </c>
      <c r="F1716" s="26">
        <v>11</v>
      </c>
      <c r="G1716" s="27" t="s">
        <v>10</v>
      </c>
    </row>
    <row r="1717" spans="1:7" ht="20.25">
      <c r="A1717" s="22" t="s">
        <v>3450</v>
      </c>
      <c r="B1717" s="23" t="s">
        <v>3451</v>
      </c>
      <c r="C1717" s="29" t="s">
        <v>1221</v>
      </c>
      <c r="D1717" s="23" t="s">
        <v>3421</v>
      </c>
      <c r="E1717" s="25" t="s">
        <v>3420</v>
      </c>
      <c r="F1717" s="26">
        <v>11</v>
      </c>
      <c r="G1717" s="27" t="s">
        <v>10</v>
      </c>
    </row>
    <row r="1718" spans="1:7" ht="20.25">
      <c r="A1718" s="22" t="s">
        <v>3452</v>
      </c>
      <c r="B1718" s="23" t="s">
        <v>3453</v>
      </c>
      <c r="C1718" s="29" t="s">
        <v>1221</v>
      </c>
      <c r="D1718" s="23" t="s">
        <v>3421</v>
      </c>
      <c r="E1718" s="25" t="s">
        <v>3420</v>
      </c>
      <c r="F1718" s="26">
        <v>11</v>
      </c>
      <c r="G1718" s="27" t="s">
        <v>10</v>
      </c>
    </row>
    <row r="1719" spans="1:7" ht="20.25">
      <c r="A1719" s="22" t="s">
        <v>3454</v>
      </c>
      <c r="B1719" s="23" t="s">
        <v>3455</v>
      </c>
      <c r="C1719" s="29" t="s">
        <v>1221</v>
      </c>
      <c r="D1719" s="23" t="s">
        <v>3421</v>
      </c>
      <c r="E1719" s="25" t="s">
        <v>3420</v>
      </c>
      <c r="F1719" s="26">
        <v>11</v>
      </c>
      <c r="G1719" s="27" t="s">
        <v>10</v>
      </c>
    </row>
    <row r="1720" spans="1:7" ht="20.25">
      <c r="A1720" s="22" t="s">
        <v>3456</v>
      </c>
      <c r="B1720" s="23" t="s">
        <v>3457</v>
      </c>
      <c r="C1720" s="29" t="s">
        <v>1221</v>
      </c>
      <c r="D1720" s="23" t="s">
        <v>3421</v>
      </c>
      <c r="E1720" s="25" t="s">
        <v>3420</v>
      </c>
      <c r="F1720" s="26">
        <v>11</v>
      </c>
      <c r="G1720" s="27" t="s">
        <v>10</v>
      </c>
    </row>
    <row r="1721" spans="1:7" ht="20.25">
      <c r="A1721" s="22" t="s">
        <v>3458</v>
      </c>
      <c r="B1721" s="23" t="s">
        <v>3459</v>
      </c>
      <c r="C1721" s="29" t="s">
        <v>1221</v>
      </c>
      <c r="D1721" s="23" t="s">
        <v>3421</v>
      </c>
      <c r="E1721" s="25" t="s">
        <v>3420</v>
      </c>
      <c r="F1721" s="26">
        <v>11</v>
      </c>
      <c r="G1721" s="27" t="s">
        <v>10</v>
      </c>
    </row>
    <row r="1722" spans="1:7" ht="20.25">
      <c r="A1722" s="22" t="s">
        <v>3460</v>
      </c>
      <c r="B1722" s="23" t="s">
        <v>3461</v>
      </c>
      <c r="C1722" s="29" t="s">
        <v>1221</v>
      </c>
      <c r="D1722" s="23" t="s">
        <v>3421</v>
      </c>
      <c r="E1722" s="25" t="s">
        <v>3420</v>
      </c>
      <c r="F1722" s="26">
        <v>11</v>
      </c>
      <c r="G1722" s="27" t="s">
        <v>10</v>
      </c>
    </row>
    <row r="1723" spans="1:7" ht="20.25">
      <c r="A1723" s="22" t="s">
        <v>3462</v>
      </c>
      <c r="B1723" s="23" t="s">
        <v>3463</v>
      </c>
      <c r="C1723" s="29" t="s">
        <v>1221</v>
      </c>
      <c r="D1723" s="23" t="s">
        <v>3421</v>
      </c>
      <c r="E1723" s="25" t="s">
        <v>3420</v>
      </c>
      <c r="F1723" s="26">
        <v>11</v>
      </c>
      <c r="G1723" s="27" t="s">
        <v>10</v>
      </c>
    </row>
    <row r="1724" spans="1:7" ht="20.25">
      <c r="A1724" s="22" t="s">
        <v>3464</v>
      </c>
      <c r="B1724" s="23" t="s">
        <v>3465</v>
      </c>
      <c r="C1724" s="29" t="s">
        <v>1221</v>
      </c>
      <c r="D1724" s="23" t="s">
        <v>3421</v>
      </c>
      <c r="E1724" s="25" t="s">
        <v>3420</v>
      </c>
      <c r="F1724" s="26">
        <v>11</v>
      </c>
      <c r="G1724" s="27" t="s">
        <v>10</v>
      </c>
    </row>
    <row r="1725" spans="1:7" ht="20.25">
      <c r="A1725" s="22" t="s">
        <v>3466</v>
      </c>
      <c r="B1725" s="23" t="s">
        <v>3467</v>
      </c>
      <c r="C1725" s="29" t="s">
        <v>1221</v>
      </c>
      <c r="D1725" s="23" t="s">
        <v>3421</v>
      </c>
      <c r="E1725" s="25" t="s">
        <v>3420</v>
      </c>
      <c r="F1725" s="26">
        <v>11</v>
      </c>
      <c r="G1725" s="27" t="s">
        <v>10</v>
      </c>
    </row>
    <row r="1726" spans="1:7" ht="20.25">
      <c r="A1726" s="22" t="s">
        <v>3468</v>
      </c>
      <c r="B1726" s="23" t="s">
        <v>3469</v>
      </c>
      <c r="C1726" s="29" t="s">
        <v>1221</v>
      </c>
      <c r="D1726" s="23" t="s">
        <v>3421</v>
      </c>
      <c r="E1726" s="25" t="s">
        <v>3420</v>
      </c>
      <c r="F1726" s="26">
        <v>11</v>
      </c>
      <c r="G1726" s="27" t="s">
        <v>10</v>
      </c>
    </row>
    <row r="1727" spans="1:7" ht="20.25">
      <c r="A1727" s="22" t="s">
        <v>3470</v>
      </c>
      <c r="B1727" s="23" t="s">
        <v>3471</v>
      </c>
      <c r="C1727" s="29" t="s">
        <v>1221</v>
      </c>
      <c r="D1727" s="23" t="s">
        <v>3421</v>
      </c>
      <c r="E1727" s="25" t="s">
        <v>3420</v>
      </c>
      <c r="F1727" s="26">
        <v>11</v>
      </c>
      <c r="G1727" s="27" t="s">
        <v>10</v>
      </c>
    </row>
    <row r="1728" spans="1:7" ht="20.25">
      <c r="A1728" s="22" t="s">
        <v>3472</v>
      </c>
      <c r="B1728" s="23" t="s">
        <v>3473</v>
      </c>
      <c r="C1728" s="29" t="s">
        <v>1221</v>
      </c>
      <c r="D1728" s="23" t="s">
        <v>3421</v>
      </c>
      <c r="E1728" s="25" t="s">
        <v>3420</v>
      </c>
      <c r="F1728" s="26">
        <v>11</v>
      </c>
      <c r="G1728" s="27" t="s">
        <v>10</v>
      </c>
    </row>
    <row r="1729" spans="1:7" ht="20.25">
      <c r="A1729" s="22" t="s">
        <v>3474</v>
      </c>
      <c r="B1729" s="23" t="s">
        <v>3475</v>
      </c>
      <c r="C1729" s="29" t="s">
        <v>1221</v>
      </c>
      <c r="D1729" s="23" t="s">
        <v>3421</v>
      </c>
      <c r="E1729" s="25" t="s">
        <v>3420</v>
      </c>
      <c r="F1729" s="26">
        <v>11</v>
      </c>
      <c r="G1729" s="27" t="s">
        <v>10</v>
      </c>
    </row>
    <row r="1730" spans="1:7" ht="20.25">
      <c r="A1730" s="22" t="s">
        <v>3476</v>
      </c>
      <c r="B1730" s="23" t="s">
        <v>3477</v>
      </c>
      <c r="C1730" s="29" t="s">
        <v>1221</v>
      </c>
      <c r="D1730" s="23" t="s">
        <v>3421</v>
      </c>
      <c r="E1730" s="25" t="s">
        <v>3420</v>
      </c>
      <c r="F1730" s="26">
        <v>11</v>
      </c>
      <c r="G1730" s="27" t="s">
        <v>10</v>
      </c>
    </row>
    <row r="1731" spans="1:7" ht="20.25">
      <c r="A1731" s="22" t="s">
        <v>3478</v>
      </c>
      <c r="B1731" s="23" t="s">
        <v>3479</v>
      </c>
      <c r="C1731" s="29" t="s">
        <v>1221</v>
      </c>
      <c r="D1731" s="23" t="s">
        <v>3421</v>
      </c>
      <c r="E1731" s="25" t="s">
        <v>3420</v>
      </c>
      <c r="F1731" s="26">
        <v>11</v>
      </c>
      <c r="G1731" s="27" t="s">
        <v>10</v>
      </c>
    </row>
    <row r="1732" spans="1:7" ht="20.25">
      <c r="A1732" s="22" t="s">
        <v>3480</v>
      </c>
      <c r="B1732" s="23" t="s">
        <v>3481</v>
      </c>
      <c r="C1732" s="29" t="s">
        <v>1221</v>
      </c>
      <c r="D1732" s="23" t="s">
        <v>3421</v>
      </c>
      <c r="E1732" s="25" t="s">
        <v>3420</v>
      </c>
      <c r="F1732" s="26">
        <v>11</v>
      </c>
      <c r="G1732" s="27" t="s">
        <v>10</v>
      </c>
    </row>
    <row r="1733" spans="1:7" ht="20.25">
      <c r="A1733" s="22" t="s">
        <v>3482</v>
      </c>
      <c r="B1733" s="23" t="s">
        <v>3483</v>
      </c>
      <c r="C1733" s="29" t="s">
        <v>1221</v>
      </c>
      <c r="D1733" s="23" t="s">
        <v>3421</v>
      </c>
      <c r="E1733" s="25" t="s">
        <v>3420</v>
      </c>
      <c r="F1733" s="26">
        <v>11</v>
      </c>
      <c r="G1733" s="27" t="s">
        <v>10</v>
      </c>
    </row>
    <row r="1734" spans="1:7" ht="20.25">
      <c r="A1734" s="22" t="s">
        <v>3484</v>
      </c>
      <c r="B1734" s="23" t="s">
        <v>3485</v>
      </c>
      <c r="C1734" s="29" t="s">
        <v>1221</v>
      </c>
      <c r="D1734" s="23" t="s">
        <v>3421</v>
      </c>
      <c r="E1734" s="25" t="s">
        <v>3420</v>
      </c>
      <c r="F1734" s="26">
        <v>11</v>
      </c>
      <c r="G1734" s="27" t="s">
        <v>10</v>
      </c>
    </row>
    <row r="1735" spans="1:7" ht="20.25">
      <c r="A1735" s="22" t="s">
        <v>3486</v>
      </c>
      <c r="B1735" s="23" t="s">
        <v>3487</v>
      </c>
      <c r="C1735" s="29" t="s">
        <v>1221</v>
      </c>
      <c r="D1735" s="23" t="s">
        <v>3421</v>
      </c>
      <c r="E1735" s="25" t="s">
        <v>3420</v>
      </c>
      <c r="F1735" s="26">
        <v>11</v>
      </c>
      <c r="G1735" s="27" t="s">
        <v>10</v>
      </c>
    </row>
    <row r="1736" spans="1:7" ht="20.25">
      <c r="A1736" s="22" t="s">
        <v>3488</v>
      </c>
      <c r="B1736" s="23" t="s">
        <v>3489</v>
      </c>
      <c r="C1736" s="29" t="s">
        <v>1221</v>
      </c>
      <c r="D1736" s="23" t="s">
        <v>3421</v>
      </c>
      <c r="E1736" s="25" t="s">
        <v>3420</v>
      </c>
      <c r="F1736" s="26">
        <v>11</v>
      </c>
      <c r="G1736" s="27" t="s">
        <v>10</v>
      </c>
    </row>
    <row r="1737" spans="1:7" ht="20.25">
      <c r="A1737" s="22" t="s">
        <v>3490</v>
      </c>
      <c r="B1737" s="23" t="s">
        <v>3491</v>
      </c>
      <c r="C1737" s="29" t="s">
        <v>1221</v>
      </c>
      <c r="D1737" s="23" t="s">
        <v>3421</v>
      </c>
      <c r="E1737" s="25" t="s">
        <v>3420</v>
      </c>
      <c r="F1737" s="26">
        <v>11</v>
      </c>
      <c r="G1737" s="27" t="s">
        <v>10</v>
      </c>
    </row>
    <row r="1738" spans="1:7" ht="20.25">
      <c r="A1738" s="22" t="s">
        <v>3492</v>
      </c>
      <c r="B1738" s="23" t="s">
        <v>3493</v>
      </c>
      <c r="C1738" s="29" t="s">
        <v>1221</v>
      </c>
      <c r="D1738" s="23" t="s">
        <v>3421</v>
      </c>
      <c r="E1738" s="25" t="s">
        <v>3420</v>
      </c>
      <c r="F1738" s="26">
        <v>11</v>
      </c>
      <c r="G1738" s="27" t="s">
        <v>10</v>
      </c>
    </row>
    <row r="1739" spans="1:7" ht="20.25">
      <c r="A1739" s="22" t="s">
        <v>3494</v>
      </c>
      <c r="B1739" s="23" t="s">
        <v>3495</v>
      </c>
      <c r="C1739" s="29" t="s">
        <v>1221</v>
      </c>
      <c r="D1739" s="23" t="s">
        <v>3421</v>
      </c>
      <c r="E1739" s="25" t="s">
        <v>3420</v>
      </c>
      <c r="F1739" s="26">
        <v>11</v>
      </c>
      <c r="G1739" s="27" t="s">
        <v>10</v>
      </c>
    </row>
    <row r="1740" spans="1:7" ht="20.25">
      <c r="A1740" s="22" t="s">
        <v>3496</v>
      </c>
      <c r="B1740" s="23" t="s">
        <v>3497</v>
      </c>
      <c r="C1740" s="29" t="s">
        <v>1221</v>
      </c>
      <c r="D1740" s="23" t="s">
        <v>3421</v>
      </c>
      <c r="E1740" s="25" t="s">
        <v>3420</v>
      </c>
      <c r="F1740" s="26">
        <v>11</v>
      </c>
      <c r="G1740" s="27" t="s">
        <v>10</v>
      </c>
    </row>
    <row r="1741" spans="1:7" ht="20.25">
      <c r="A1741" s="22" t="s">
        <v>3498</v>
      </c>
      <c r="B1741" s="23" t="s">
        <v>3499</v>
      </c>
      <c r="C1741" s="29" t="s">
        <v>1221</v>
      </c>
      <c r="D1741" s="23" t="s">
        <v>3421</v>
      </c>
      <c r="E1741" s="25" t="s">
        <v>3420</v>
      </c>
      <c r="F1741" s="26">
        <v>11</v>
      </c>
      <c r="G1741" s="27" t="s">
        <v>10</v>
      </c>
    </row>
    <row r="1742" spans="1:7" ht="20.25">
      <c r="A1742" s="22" t="s">
        <v>3500</v>
      </c>
      <c r="B1742" s="23" t="s">
        <v>3501</v>
      </c>
      <c r="C1742" s="29" t="s">
        <v>1221</v>
      </c>
      <c r="D1742" s="23" t="s">
        <v>3421</v>
      </c>
      <c r="E1742" s="25" t="s">
        <v>3420</v>
      </c>
      <c r="F1742" s="26">
        <v>11</v>
      </c>
      <c r="G1742" s="27" t="s">
        <v>10</v>
      </c>
    </row>
    <row r="1743" spans="1:7" ht="20.25">
      <c r="A1743" s="22" t="s">
        <v>3502</v>
      </c>
      <c r="B1743" s="23" t="s">
        <v>3503</v>
      </c>
      <c r="C1743" s="29" t="s">
        <v>1221</v>
      </c>
      <c r="D1743" s="23" t="s">
        <v>3504</v>
      </c>
      <c r="E1743" s="25" t="s">
        <v>3503</v>
      </c>
      <c r="F1743" s="26">
        <v>11</v>
      </c>
      <c r="G1743" s="27" t="s">
        <v>10</v>
      </c>
    </row>
    <row r="1744" spans="1:7" ht="20.25">
      <c r="A1744" s="22" t="s">
        <v>3505</v>
      </c>
      <c r="B1744" s="23" t="s">
        <v>3506</v>
      </c>
      <c r="C1744" s="29" t="s">
        <v>1221</v>
      </c>
      <c r="D1744" s="23" t="s">
        <v>3504</v>
      </c>
      <c r="E1744" s="25" t="s">
        <v>3503</v>
      </c>
      <c r="F1744" s="26">
        <v>11</v>
      </c>
      <c r="G1744" s="27" t="s">
        <v>10</v>
      </c>
    </row>
    <row r="1745" spans="1:7" ht="20.25">
      <c r="A1745" s="22" t="s">
        <v>3507</v>
      </c>
      <c r="B1745" s="23" t="s">
        <v>3508</v>
      </c>
      <c r="C1745" s="29" t="s">
        <v>1221</v>
      </c>
      <c r="D1745" s="23" t="s">
        <v>3504</v>
      </c>
      <c r="E1745" s="25" t="s">
        <v>3503</v>
      </c>
      <c r="F1745" s="26">
        <v>11</v>
      </c>
      <c r="G1745" s="27" t="s">
        <v>10</v>
      </c>
    </row>
    <row r="1746" spans="1:7" ht="20.25">
      <c r="A1746" s="22" t="s">
        <v>3509</v>
      </c>
      <c r="B1746" s="23" t="s">
        <v>3510</v>
      </c>
      <c r="C1746" s="29" t="s">
        <v>1221</v>
      </c>
      <c r="D1746" s="23" t="s">
        <v>3504</v>
      </c>
      <c r="E1746" s="25" t="s">
        <v>3503</v>
      </c>
      <c r="F1746" s="26">
        <v>11</v>
      </c>
      <c r="G1746" s="27" t="s">
        <v>10</v>
      </c>
    </row>
    <row r="1747" spans="1:7" ht="20.25">
      <c r="A1747" s="22" t="s">
        <v>3511</v>
      </c>
      <c r="B1747" s="23" t="s">
        <v>3512</v>
      </c>
      <c r="C1747" s="29" t="s">
        <v>1221</v>
      </c>
      <c r="D1747" s="23" t="s">
        <v>3504</v>
      </c>
      <c r="E1747" s="25" t="s">
        <v>3503</v>
      </c>
      <c r="F1747" s="26">
        <v>11</v>
      </c>
      <c r="G1747" s="27" t="s">
        <v>10</v>
      </c>
    </row>
    <row r="1748" spans="1:7" ht="20.25">
      <c r="A1748" s="22" t="s">
        <v>3513</v>
      </c>
      <c r="B1748" s="23" t="s">
        <v>3514</v>
      </c>
      <c r="C1748" s="29" t="s">
        <v>1221</v>
      </c>
      <c r="D1748" s="23" t="s">
        <v>3504</v>
      </c>
      <c r="E1748" s="25" t="s">
        <v>3503</v>
      </c>
      <c r="F1748" s="26">
        <v>11</v>
      </c>
      <c r="G1748" s="27" t="s">
        <v>10</v>
      </c>
    </row>
    <row r="1749" spans="1:7" ht="20.25">
      <c r="A1749" s="22" t="s">
        <v>3515</v>
      </c>
      <c r="B1749" s="23" t="s">
        <v>3516</v>
      </c>
      <c r="C1749" s="29" t="s">
        <v>1221</v>
      </c>
      <c r="D1749" s="23" t="s">
        <v>3504</v>
      </c>
      <c r="E1749" s="25" t="s">
        <v>3503</v>
      </c>
      <c r="F1749" s="26">
        <v>11</v>
      </c>
      <c r="G1749" s="27" t="s">
        <v>10</v>
      </c>
    </row>
    <row r="1750" spans="1:7" ht="20.25">
      <c r="A1750" s="22" t="s">
        <v>3517</v>
      </c>
      <c r="B1750" s="23" t="s">
        <v>3518</v>
      </c>
      <c r="C1750" s="29" t="s">
        <v>1221</v>
      </c>
      <c r="D1750" s="23" t="s">
        <v>3504</v>
      </c>
      <c r="E1750" s="25" t="s">
        <v>3503</v>
      </c>
      <c r="F1750" s="26">
        <v>11</v>
      </c>
      <c r="G1750" s="27" t="s">
        <v>10</v>
      </c>
    </row>
    <row r="1751" spans="1:7" ht="20.25">
      <c r="A1751" s="22" t="s">
        <v>3519</v>
      </c>
      <c r="B1751" s="23" t="s">
        <v>2494</v>
      </c>
      <c r="C1751" s="29" t="s">
        <v>1221</v>
      </c>
      <c r="D1751" s="23" t="s">
        <v>3504</v>
      </c>
      <c r="E1751" s="25" t="s">
        <v>3503</v>
      </c>
      <c r="F1751" s="26">
        <v>11</v>
      </c>
      <c r="G1751" s="27" t="s">
        <v>10</v>
      </c>
    </row>
    <row r="1752" spans="1:7" ht="20.25">
      <c r="A1752" s="22" t="s">
        <v>3520</v>
      </c>
      <c r="B1752" s="23" t="s">
        <v>3521</v>
      </c>
      <c r="C1752" s="29" t="s">
        <v>1221</v>
      </c>
      <c r="D1752" s="23" t="s">
        <v>3504</v>
      </c>
      <c r="E1752" s="25" t="s">
        <v>3503</v>
      </c>
      <c r="F1752" s="26">
        <v>11</v>
      </c>
      <c r="G1752" s="27" t="s">
        <v>10</v>
      </c>
    </row>
    <row r="1753" spans="1:7" ht="20.25">
      <c r="A1753" s="22" t="s">
        <v>3522</v>
      </c>
      <c r="B1753" s="23" t="s">
        <v>3523</v>
      </c>
      <c r="C1753" s="29" t="s">
        <v>1221</v>
      </c>
      <c r="D1753" s="23" t="s">
        <v>3504</v>
      </c>
      <c r="E1753" s="25" t="s">
        <v>3503</v>
      </c>
      <c r="F1753" s="26">
        <v>11</v>
      </c>
      <c r="G1753" s="27" t="s">
        <v>10</v>
      </c>
    </row>
    <row r="1754" spans="1:7" ht="20.25">
      <c r="A1754" s="22" t="s">
        <v>3524</v>
      </c>
      <c r="B1754" s="23" t="s">
        <v>3525</v>
      </c>
      <c r="C1754" s="29" t="s">
        <v>1221</v>
      </c>
      <c r="D1754" s="23" t="s">
        <v>3504</v>
      </c>
      <c r="E1754" s="25" t="s">
        <v>3503</v>
      </c>
      <c r="F1754" s="26">
        <v>11</v>
      </c>
      <c r="G1754" s="27" t="s">
        <v>10</v>
      </c>
    </row>
    <row r="1755" spans="1:7" ht="20.25">
      <c r="A1755" s="22" t="s">
        <v>3526</v>
      </c>
      <c r="B1755" s="23" t="s">
        <v>3527</v>
      </c>
      <c r="C1755" s="29" t="s">
        <v>1221</v>
      </c>
      <c r="D1755" s="23" t="s">
        <v>3504</v>
      </c>
      <c r="E1755" s="25" t="s">
        <v>3503</v>
      </c>
      <c r="F1755" s="26">
        <v>11</v>
      </c>
      <c r="G1755" s="27" t="s">
        <v>10</v>
      </c>
    </row>
    <row r="1756" spans="1:7" ht="20.25">
      <c r="A1756" s="22" t="s">
        <v>3528</v>
      </c>
      <c r="B1756" s="23" t="s">
        <v>3529</v>
      </c>
      <c r="C1756" s="29" t="s">
        <v>1221</v>
      </c>
      <c r="D1756" s="23" t="s">
        <v>3504</v>
      </c>
      <c r="E1756" s="25" t="s">
        <v>3503</v>
      </c>
      <c r="F1756" s="26">
        <v>11</v>
      </c>
      <c r="G1756" s="27" t="s">
        <v>10</v>
      </c>
    </row>
    <row r="1757" spans="1:7" ht="20.25">
      <c r="A1757" s="22" t="s">
        <v>3530</v>
      </c>
      <c r="B1757" s="23" t="s">
        <v>3531</v>
      </c>
      <c r="C1757" s="29" t="s">
        <v>1221</v>
      </c>
      <c r="D1757" s="23" t="s">
        <v>3504</v>
      </c>
      <c r="E1757" s="25" t="s">
        <v>3503</v>
      </c>
      <c r="F1757" s="26">
        <v>11</v>
      </c>
      <c r="G1757" s="27" t="s">
        <v>10</v>
      </c>
    </row>
    <row r="1758" spans="1:7" ht="20.25">
      <c r="A1758" s="22" t="s">
        <v>3532</v>
      </c>
      <c r="B1758" s="23" t="s">
        <v>3533</v>
      </c>
      <c r="C1758" s="29" t="s">
        <v>1221</v>
      </c>
      <c r="D1758" s="23" t="s">
        <v>3504</v>
      </c>
      <c r="E1758" s="25" t="s">
        <v>3503</v>
      </c>
      <c r="F1758" s="26">
        <v>11</v>
      </c>
      <c r="G1758" s="27" t="s">
        <v>10</v>
      </c>
    </row>
    <row r="1759" spans="1:7" ht="20.25">
      <c r="A1759" s="22" t="s">
        <v>3534</v>
      </c>
      <c r="B1759" s="23" t="s">
        <v>3535</v>
      </c>
      <c r="C1759" s="29" t="s">
        <v>1221</v>
      </c>
      <c r="D1759" s="23" t="s">
        <v>3504</v>
      </c>
      <c r="E1759" s="25" t="s">
        <v>3503</v>
      </c>
      <c r="F1759" s="26">
        <v>11</v>
      </c>
      <c r="G1759" s="27" t="s">
        <v>10</v>
      </c>
    </row>
    <row r="1760" spans="1:7" ht="20.25">
      <c r="A1760" s="22" t="s">
        <v>3536</v>
      </c>
      <c r="B1760" s="23" t="s">
        <v>3537</v>
      </c>
      <c r="C1760" s="29" t="s">
        <v>1221</v>
      </c>
      <c r="D1760" s="23" t="s">
        <v>3504</v>
      </c>
      <c r="E1760" s="25" t="s">
        <v>3503</v>
      </c>
      <c r="F1760" s="26">
        <v>11</v>
      </c>
      <c r="G1760" s="27" t="s">
        <v>10</v>
      </c>
    </row>
    <row r="1761" spans="1:7" ht="20.25">
      <c r="A1761" s="22" t="s">
        <v>3538</v>
      </c>
      <c r="B1761" s="23" t="s">
        <v>3539</v>
      </c>
      <c r="C1761" s="29" t="s">
        <v>1221</v>
      </c>
      <c r="D1761" s="23" t="s">
        <v>3504</v>
      </c>
      <c r="E1761" s="25" t="s">
        <v>3503</v>
      </c>
      <c r="F1761" s="26">
        <v>11</v>
      </c>
      <c r="G1761" s="27" t="s">
        <v>10</v>
      </c>
    </row>
    <row r="1762" spans="1:7" ht="20.25">
      <c r="A1762" s="22" t="s">
        <v>3540</v>
      </c>
      <c r="B1762" s="23" t="s">
        <v>3541</v>
      </c>
      <c r="C1762" s="29" t="s">
        <v>1221</v>
      </c>
      <c r="D1762" s="23" t="s">
        <v>3504</v>
      </c>
      <c r="E1762" s="25" t="s">
        <v>3503</v>
      </c>
      <c r="F1762" s="26">
        <v>11</v>
      </c>
      <c r="G1762" s="27" t="s">
        <v>10</v>
      </c>
    </row>
    <row r="1763" spans="1:7" ht="20.25">
      <c r="A1763" s="22" t="s">
        <v>3542</v>
      </c>
      <c r="B1763" s="23" t="s">
        <v>3543</v>
      </c>
      <c r="C1763" s="29" t="s">
        <v>1221</v>
      </c>
      <c r="D1763" s="23" t="s">
        <v>3504</v>
      </c>
      <c r="E1763" s="25" t="s">
        <v>3503</v>
      </c>
      <c r="F1763" s="26">
        <v>11</v>
      </c>
      <c r="G1763" s="27" t="s">
        <v>10</v>
      </c>
    </row>
    <row r="1764" spans="1:7" ht="20.25">
      <c r="A1764" s="22" t="s">
        <v>3544</v>
      </c>
      <c r="B1764" s="23" t="s">
        <v>3545</v>
      </c>
      <c r="C1764" s="29" t="s">
        <v>1221</v>
      </c>
      <c r="D1764" s="23" t="s">
        <v>3504</v>
      </c>
      <c r="E1764" s="25" t="s">
        <v>3503</v>
      </c>
      <c r="F1764" s="26">
        <v>11</v>
      </c>
      <c r="G1764" s="27" t="s">
        <v>10</v>
      </c>
    </row>
    <row r="1765" spans="1:7" ht="20.25">
      <c r="A1765" s="22" t="s">
        <v>3546</v>
      </c>
      <c r="B1765" s="23" t="s">
        <v>3547</v>
      </c>
      <c r="C1765" s="29" t="s">
        <v>1221</v>
      </c>
      <c r="D1765" s="23" t="s">
        <v>3504</v>
      </c>
      <c r="E1765" s="25" t="s">
        <v>3503</v>
      </c>
      <c r="F1765" s="26">
        <v>11</v>
      </c>
      <c r="G1765" s="27" t="s">
        <v>10</v>
      </c>
    </row>
    <row r="1766" spans="1:7" ht="20.25">
      <c r="A1766" s="22" t="s">
        <v>3548</v>
      </c>
      <c r="B1766" s="23" t="s">
        <v>3549</v>
      </c>
      <c r="C1766" s="29" t="s">
        <v>1221</v>
      </c>
      <c r="D1766" s="23" t="s">
        <v>3504</v>
      </c>
      <c r="E1766" s="25" t="s">
        <v>3503</v>
      </c>
      <c r="F1766" s="26">
        <v>11</v>
      </c>
      <c r="G1766" s="27" t="s">
        <v>10</v>
      </c>
    </row>
    <row r="1767" spans="1:7" ht="20.25">
      <c r="A1767" s="22" t="s">
        <v>3550</v>
      </c>
      <c r="B1767" s="23" t="s">
        <v>3551</v>
      </c>
      <c r="C1767" s="29" t="s">
        <v>1221</v>
      </c>
      <c r="D1767" s="23" t="s">
        <v>3504</v>
      </c>
      <c r="E1767" s="25" t="s">
        <v>3503</v>
      </c>
      <c r="F1767" s="26">
        <v>11</v>
      </c>
      <c r="G1767" s="27" t="s">
        <v>10</v>
      </c>
    </row>
    <row r="1768" spans="1:7" ht="20.25">
      <c r="A1768" s="22" t="s">
        <v>3552</v>
      </c>
      <c r="B1768" s="23" t="s">
        <v>3553</v>
      </c>
      <c r="C1768" s="29" t="s">
        <v>1221</v>
      </c>
      <c r="D1768" s="23" t="s">
        <v>3504</v>
      </c>
      <c r="E1768" s="25" t="s">
        <v>3503</v>
      </c>
      <c r="F1768" s="26">
        <v>11</v>
      </c>
      <c r="G1768" s="27" t="s">
        <v>10</v>
      </c>
    </row>
    <row r="1769" spans="1:7" ht="20.25">
      <c r="A1769" s="22" t="s">
        <v>3554</v>
      </c>
      <c r="B1769" s="23" t="s">
        <v>3555</v>
      </c>
      <c r="C1769" s="29" t="s">
        <v>1221</v>
      </c>
      <c r="D1769" s="23" t="s">
        <v>3504</v>
      </c>
      <c r="E1769" s="25" t="s">
        <v>3503</v>
      </c>
      <c r="F1769" s="26">
        <v>11</v>
      </c>
      <c r="G1769" s="27" t="s">
        <v>10</v>
      </c>
    </row>
    <row r="1770" spans="1:7" ht="20.25">
      <c r="A1770" s="22" t="s">
        <v>3556</v>
      </c>
      <c r="B1770" s="23" t="s">
        <v>3557</v>
      </c>
      <c r="C1770" s="29" t="s">
        <v>1221</v>
      </c>
      <c r="D1770" s="23" t="s">
        <v>3504</v>
      </c>
      <c r="E1770" s="25" t="s">
        <v>3503</v>
      </c>
      <c r="F1770" s="26">
        <v>11</v>
      </c>
      <c r="G1770" s="27" t="s">
        <v>10</v>
      </c>
    </row>
    <row r="1771" spans="1:7" ht="20.25">
      <c r="A1771" s="22" t="s">
        <v>3558</v>
      </c>
      <c r="B1771" s="23" t="s">
        <v>3559</v>
      </c>
      <c r="C1771" s="29" t="s">
        <v>1221</v>
      </c>
      <c r="D1771" s="23" t="s">
        <v>3504</v>
      </c>
      <c r="E1771" s="25" t="s">
        <v>3503</v>
      </c>
      <c r="F1771" s="26">
        <v>11</v>
      </c>
      <c r="G1771" s="27" t="s">
        <v>10</v>
      </c>
    </row>
    <row r="1772" spans="1:7" ht="20.25">
      <c r="A1772" s="22" t="s">
        <v>3560</v>
      </c>
      <c r="B1772" s="23" t="s">
        <v>3561</v>
      </c>
      <c r="C1772" s="29" t="s">
        <v>1221</v>
      </c>
      <c r="D1772" s="23" t="s">
        <v>3504</v>
      </c>
      <c r="E1772" s="25" t="s">
        <v>3503</v>
      </c>
      <c r="F1772" s="26">
        <v>11</v>
      </c>
      <c r="G1772" s="27" t="s">
        <v>10</v>
      </c>
    </row>
    <row r="1773" spans="1:7" ht="20.25">
      <c r="A1773" s="22" t="s">
        <v>3562</v>
      </c>
      <c r="B1773" s="23" t="s">
        <v>3563</v>
      </c>
      <c r="C1773" s="29" t="s">
        <v>1221</v>
      </c>
      <c r="D1773" s="23" t="s">
        <v>3504</v>
      </c>
      <c r="E1773" s="25" t="s">
        <v>3503</v>
      </c>
      <c r="F1773" s="26">
        <v>11</v>
      </c>
      <c r="G1773" s="27" t="s">
        <v>10</v>
      </c>
    </row>
    <row r="1774" spans="1:7" ht="20.25">
      <c r="A1774" s="22" t="s">
        <v>3564</v>
      </c>
      <c r="B1774" s="23" t="s">
        <v>3565</v>
      </c>
      <c r="C1774" s="29" t="s">
        <v>1221</v>
      </c>
      <c r="D1774" s="23" t="s">
        <v>3504</v>
      </c>
      <c r="E1774" s="25" t="s">
        <v>3503</v>
      </c>
      <c r="F1774" s="26">
        <v>11</v>
      </c>
      <c r="G1774" s="27" t="s">
        <v>10</v>
      </c>
    </row>
    <row r="1775" spans="1:7" ht="20.25">
      <c r="A1775" s="22" t="s">
        <v>3566</v>
      </c>
      <c r="B1775" s="23" t="s">
        <v>3567</v>
      </c>
      <c r="C1775" s="29" t="s">
        <v>1221</v>
      </c>
      <c r="D1775" s="23" t="s">
        <v>3504</v>
      </c>
      <c r="E1775" s="25" t="s">
        <v>3503</v>
      </c>
      <c r="F1775" s="26">
        <v>11</v>
      </c>
      <c r="G1775" s="27" t="s">
        <v>10</v>
      </c>
    </row>
    <row r="1776" spans="1:7" ht="20.25">
      <c r="A1776" s="22" t="s">
        <v>3568</v>
      </c>
      <c r="B1776" s="23" t="s">
        <v>3569</v>
      </c>
      <c r="C1776" s="29" t="s">
        <v>1221</v>
      </c>
      <c r="D1776" s="23" t="s">
        <v>3504</v>
      </c>
      <c r="E1776" s="25" t="s">
        <v>3503</v>
      </c>
      <c r="F1776" s="26">
        <v>11</v>
      </c>
      <c r="G1776" s="27" t="s">
        <v>10</v>
      </c>
    </row>
    <row r="1777" spans="1:7" ht="20.25">
      <c r="A1777" s="22" t="s">
        <v>3570</v>
      </c>
      <c r="B1777" s="23" t="s">
        <v>3571</v>
      </c>
      <c r="C1777" s="29" t="s">
        <v>1221</v>
      </c>
      <c r="D1777" s="23" t="s">
        <v>3572</v>
      </c>
      <c r="E1777" s="25" t="s">
        <v>3571</v>
      </c>
      <c r="F1777" s="26">
        <v>11</v>
      </c>
      <c r="G1777" s="27" t="s">
        <v>10</v>
      </c>
    </row>
    <row r="1778" spans="1:7" ht="20.25">
      <c r="A1778" s="22" t="s">
        <v>3573</v>
      </c>
      <c r="B1778" s="23" t="s">
        <v>3574</v>
      </c>
      <c r="C1778" s="29" t="s">
        <v>1221</v>
      </c>
      <c r="D1778" s="23" t="s">
        <v>3572</v>
      </c>
      <c r="E1778" s="25" t="s">
        <v>3571</v>
      </c>
      <c r="F1778" s="26">
        <v>11</v>
      </c>
      <c r="G1778" s="27" t="s">
        <v>10</v>
      </c>
    </row>
    <row r="1779" spans="1:7" ht="20.25">
      <c r="A1779" s="22" t="s">
        <v>3575</v>
      </c>
      <c r="B1779" s="23" t="s">
        <v>3576</v>
      </c>
      <c r="C1779" s="29" t="s">
        <v>1221</v>
      </c>
      <c r="D1779" s="23" t="s">
        <v>3572</v>
      </c>
      <c r="E1779" s="25" t="s">
        <v>3571</v>
      </c>
      <c r="F1779" s="26">
        <v>11</v>
      </c>
      <c r="G1779" s="27" t="s">
        <v>10</v>
      </c>
    </row>
    <row r="1780" spans="1:7" ht="20.25">
      <c r="A1780" s="22" t="s">
        <v>3577</v>
      </c>
      <c r="B1780" s="23" t="s">
        <v>3578</v>
      </c>
      <c r="C1780" s="29" t="s">
        <v>1221</v>
      </c>
      <c r="D1780" s="23" t="s">
        <v>3572</v>
      </c>
      <c r="E1780" s="25" t="s">
        <v>3571</v>
      </c>
      <c r="F1780" s="26">
        <v>11</v>
      </c>
      <c r="G1780" s="27" t="s">
        <v>10</v>
      </c>
    </row>
    <row r="1781" spans="1:7" ht="20.25">
      <c r="A1781" s="22" t="s">
        <v>3579</v>
      </c>
      <c r="B1781" s="23" t="s">
        <v>3580</v>
      </c>
      <c r="C1781" s="29" t="s">
        <v>1221</v>
      </c>
      <c r="D1781" s="23" t="s">
        <v>3572</v>
      </c>
      <c r="E1781" s="25" t="s">
        <v>3571</v>
      </c>
      <c r="F1781" s="26">
        <v>11</v>
      </c>
      <c r="G1781" s="27" t="s">
        <v>10</v>
      </c>
    </row>
    <row r="1782" spans="1:7" ht="20.25">
      <c r="A1782" s="22" t="s">
        <v>3581</v>
      </c>
      <c r="B1782" s="23" t="s">
        <v>3582</v>
      </c>
      <c r="C1782" s="29" t="s">
        <v>1221</v>
      </c>
      <c r="D1782" s="23" t="s">
        <v>3572</v>
      </c>
      <c r="E1782" s="25" t="s">
        <v>3571</v>
      </c>
      <c r="F1782" s="26">
        <v>11</v>
      </c>
      <c r="G1782" s="27" t="s">
        <v>10</v>
      </c>
    </row>
    <row r="1783" spans="1:7" ht="20.25">
      <c r="A1783" s="22" t="s">
        <v>3583</v>
      </c>
      <c r="B1783" s="23" t="s">
        <v>3584</v>
      </c>
      <c r="C1783" s="29" t="s">
        <v>1221</v>
      </c>
      <c r="D1783" s="23" t="s">
        <v>3572</v>
      </c>
      <c r="E1783" s="25" t="s">
        <v>3571</v>
      </c>
      <c r="F1783" s="26">
        <v>11</v>
      </c>
      <c r="G1783" s="27" t="s">
        <v>10</v>
      </c>
    </row>
    <row r="1784" spans="1:7" ht="20.25">
      <c r="A1784" s="22" t="s">
        <v>3585</v>
      </c>
      <c r="B1784" s="23" t="s">
        <v>3586</v>
      </c>
      <c r="C1784" s="29" t="s">
        <v>1221</v>
      </c>
      <c r="D1784" s="23" t="s">
        <v>3572</v>
      </c>
      <c r="E1784" s="25" t="s">
        <v>3571</v>
      </c>
      <c r="F1784" s="26">
        <v>11</v>
      </c>
      <c r="G1784" s="27" t="s">
        <v>10</v>
      </c>
    </row>
    <row r="1785" spans="1:7" ht="20.25">
      <c r="A1785" s="22" t="s">
        <v>3587</v>
      </c>
      <c r="B1785" s="23" t="s">
        <v>3588</v>
      </c>
      <c r="C1785" s="29" t="s">
        <v>1221</v>
      </c>
      <c r="D1785" s="23" t="s">
        <v>3572</v>
      </c>
      <c r="E1785" s="25" t="s">
        <v>3571</v>
      </c>
      <c r="F1785" s="26">
        <v>11</v>
      </c>
      <c r="G1785" s="27" t="s">
        <v>10</v>
      </c>
    </row>
    <row r="1786" spans="1:7" ht="20.25">
      <c r="A1786" s="22" t="s">
        <v>3589</v>
      </c>
      <c r="B1786" s="23" t="s">
        <v>3590</v>
      </c>
      <c r="C1786" s="29" t="s">
        <v>1221</v>
      </c>
      <c r="D1786" s="23" t="s">
        <v>3572</v>
      </c>
      <c r="E1786" s="25" t="s">
        <v>3571</v>
      </c>
      <c r="F1786" s="26">
        <v>11</v>
      </c>
      <c r="G1786" s="27" t="s">
        <v>10</v>
      </c>
    </row>
    <row r="1787" spans="1:7" ht="20.25">
      <c r="A1787" s="22" t="s">
        <v>3591</v>
      </c>
      <c r="B1787" s="23" t="s">
        <v>3592</v>
      </c>
      <c r="C1787" s="29" t="s">
        <v>1221</v>
      </c>
      <c r="D1787" s="23" t="s">
        <v>3572</v>
      </c>
      <c r="E1787" s="25" t="s">
        <v>3571</v>
      </c>
      <c r="F1787" s="26">
        <v>11</v>
      </c>
      <c r="G1787" s="27" t="s">
        <v>10</v>
      </c>
    </row>
    <row r="1788" spans="1:7" ht="20.25">
      <c r="A1788" s="22" t="s">
        <v>3593</v>
      </c>
      <c r="B1788" s="23" t="s">
        <v>3594</v>
      </c>
      <c r="C1788" s="29" t="s">
        <v>1221</v>
      </c>
      <c r="D1788" s="23" t="s">
        <v>3572</v>
      </c>
      <c r="E1788" s="25" t="s">
        <v>3571</v>
      </c>
      <c r="F1788" s="26">
        <v>11</v>
      </c>
      <c r="G1788" s="27" t="s">
        <v>10</v>
      </c>
    </row>
    <row r="1789" spans="1:7" ht="20.25">
      <c r="A1789" s="22" t="s">
        <v>3595</v>
      </c>
      <c r="B1789" s="23" t="s">
        <v>3596</v>
      </c>
      <c r="C1789" s="29" t="s">
        <v>1221</v>
      </c>
      <c r="D1789" s="23" t="s">
        <v>3572</v>
      </c>
      <c r="E1789" s="25" t="s">
        <v>3571</v>
      </c>
      <c r="F1789" s="26">
        <v>11</v>
      </c>
      <c r="G1789" s="27" t="s">
        <v>10</v>
      </c>
    </row>
    <row r="1790" spans="1:7" ht="20.25">
      <c r="A1790" s="22" t="s">
        <v>3597</v>
      </c>
      <c r="B1790" s="23" t="s">
        <v>3598</v>
      </c>
      <c r="C1790" s="29" t="s">
        <v>1221</v>
      </c>
      <c r="D1790" s="23" t="s">
        <v>3572</v>
      </c>
      <c r="E1790" s="25" t="s">
        <v>3571</v>
      </c>
      <c r="F1790" s="26">
        <v>11</v>
      </c>
      <c r="G1790" s="27" t="s">
        <v>10</v>
      </c>
    </row>
    <row r="1791" spans="1:7" ht="20.25">
      <c r="A1791" s="22" t="s">
        <v>3599</v>
      </c>
      <c r="B1791" s="23" t="s">
        <v>3600</v>
      </c>
      <c r="C1791" s="29" t="s">
        <v>1221</v>
      </c>
      <c r="D1791" s="23" t="s">
        <v>3572</v>
      </c>
      <c r="E1791" s="25" t="s">
        <v>3571</v>
      </c>
      <c r="F1791" s="26">
        <v>11</v>
      </c>
      <c r="G1791" s="27" t="s">
        <v>10</v>
      </c>
    </row>
    <row r="1792" spans="1:7" ht="20.25">
      <c r="A1792" s="22" t="s">
        <v>3601</v>
      </c>
      <c r="B1792" s="23" t="s">
        <v>3602</v>
      </c>
      <c r="C1792" s="29" t="s">
        <v>1221</v>
      </c>
      <c r="D1792" s="23" t="s">
        <v>3572</v>
      </c>
      <c r="E1792" s="25" t="s">
        <v>3571</v>
      </c>
      <c r="F1792" s="26">
        <v>11</v>
      </c>
      <c r="G1792" s="27" t="s">
        <v>10</v>
      </c>
    </row>
    <row r="1793" spans="1:7" ht="20.25">
      <c r="A1793" s="22" t="s">
        <v>3603</v>
      </c>
      <c r="B1793" s="23" t="s">
        <v>3604</v>
      </c>
      <c r="C1793" s="29" t="s">
        <v>1221</v>
      </c>
      <c r="D1793" s="23" t="s">
        <v>3572</v>
      </c>
      <c r="E1793" s="25" t="s">
        <v>3571</v>
      </c>
      <c r="F1793" s="26">
        <v>11</v>
      </c>
      <c r="G1793" s="27" t="s">
        <v>10</v>
      </c>
    </row>
    <row r="1794" spans="1:7" ht="20.25">
      <c r="A1794" s="22" t="s">
        <v>3605</v>
      </c>
      <c r="B1794" s="23" t="s">
        <v>3606</v>
      </c>
      <c r="C1794" s="29" t="s">
        <v>1221</v>
      </c>
      <c r="D1794" s="23" t="s">
        <v>3572</v>
      </c>
      <c r="E1794" s="25" t="s">
        <v>3571</v>
      </c>
      <c r="F1794" s="26">
        <v>11</v>
      </c>
      <c r="G1794" s="27" t="s">
        <v>10</v>
      </c>
    </row>
    <row r="1795" spans="1:7" ht="20.25">
      <c r="A1795" s="22" t="s">
        <v>3607</v>
      </c>
      <c r="B1795" s="23" t="s">
        <v>3608</v>
      </c>
      <c r="C1795" s="29" t="s">
        <v>1221</v>
      </c>
      <c r="D1795" s="23" t="s">
        <v>3572</v>
      </c>
      <c r="E1795" s="25" t="s">
        <v>3571</v>
      </c>
      <c r="F1795" s="26">
        <v>11</v>
      </c>
      <c r="G1795" s="27" t="s">
        <v>10</v>
      </c>
    </row>
    <row r="1796" spans="1:7" ht="20.25">
      <c r="A1796" s="22" t="s">
        <v>3609</v>
      </c>
      <c r="B1796" s="23" t="s">
        <v>3610</v>
      </c>
      <c r="C1796" s="29" t="s">
        <v>1221</v>
      </c>
      <c r="D1796" s="23" t="s">
        <v>3572</v>
      </c>
      <c r="E1796" s="25" t="s">
        <v>3571</v>
      </c>
      <c r="F1796" s="26">
        <v>11</v>
      </c>
      <c r="G1796" s="27" t="s">
        <v>10</v>
      </c>
    </row>
    <row r="1797" spans="1:7" ht="20.25">
      <c r="A1797" s="22" t="s">
        <v>3611</v>
      </c>
      <c r="B1797" s="23" t="s">
        <v>3612</v>
      </c>
      <c r="C1797" s="29" t="s">
        <v>1221</v>
      </c>
      <c r="D1797" s="23" t="s">
        <v>3572</v>
      </c>
      <c r="E1797" s="25" t="s">
        <v>3571</v>
      </c>
      <c r="F1797" s="26">
        <v>11</v>
      </c>
      <c r="G1797" s="27" t="s">
        <v>10</v>
      </c>
    </row>
    <row r="1798" spans="1:7" ht="20.25">
      <c r="A1798" s="22" t="s">
        <v>3613</v>
      </c>
      <c r="B1798" s="23" t="s">
        <v>3614</v>
      </c>
      <c r="C1798" s="29" t="s">
        <v>1221</v>
      </c>
      <c r="D1798" s="23" t="s">
        <v>3572</v>
      </c>
      <c r="E1798" s="25" t="s">
        <v>3571</v>
      </c>
      <c r="F1798" s="26">
        <v>11</v>
      </c>
      <c r="G1798" s="27" t="s">
        <v>10</v>
      </c>
    </row>
    <row r="1799" spans="1:7" ht="20.25">
      <c r="A1799" s="22" t="s">
        <v>3615</v>
      </c>
      <c r="B1799" s="23" t="s">
        <v>3616</v>
      </c>
      <c r="C1799" s="29" t="s">
        <v>1221</v>
      </c>
      <c r="D1799" s="23" t="s">
        <v>3572</v>
      </c>
      <c r="E1799" s="25" t="s">
        <v>3571</v>
      </c>
      <c r="F1799" s="26">
        <v>11</v>
      </c>
      <c r="G1799" s="27" t="s">
        <v>10</v>
      </c>
    </row>
    <row r="1800" spans="1:7" ht="20.25">
      <c r="A1800" s="22" t="s">
        <v>3617</v>
      </c>
      <c r="B1800" s="23" t="s">
        <v>3618</v>
      </c>
      <c r="C1800" s="29" t="s">
        <v>1221</v>
      </c>
      <c r="D1800" s="23" t="s">
        <v>3572</v>
      </c>
      <c r="E1800" s="25" t="s">
        <v>3571</v>
      </c>
      <c r="F1800" s="26">
        <v>11</v>
      </c>
      <c r="G1800" s="27" t="s">
        <v>10</v>
      </c>
    </row>
    <row r="1801" spans="1:7" ht="20.25">
      <c r="A1801" s="22" t="s">
        <v>3619</v>
      </c>
      <c r="B1801" s="23" t="s">
        <v>3620</v>
      </c>
      <c r="C1801" s="29" t="s">
        <v>1221</v>
      </c>
      <c r="D1801" s="23" t="s">
        <v>3572</v>
      </c>
      <c r="E1801" s="25" t="s">
        <v>3571</v>
      </c>
      <c r="F1801" s="26">
        <v>11</v>
      </c>
      <c r="G1801" s="27" t="s">
        <v>10</v>
      </c>
    </row>
    <row r="1802" spans="1:7" ht="20.25">
      <c r="A1802" s="22" t="s">
        <v>3621</v>
      </c>
      <c r="B1802" s="23" t="s">
        <v>3622</v>
      </c>
      <c r="C1802" s="29" t="s">
        <v>1221</v>
      </c>
      <c r="D1802" s="23" t="s">
        <v>3572</v>
      </c>
      <c r="E1802" s="25" t="s">
        <v>3571</v>
      </c>
      <c r="F1802" s="26">
        <v>11</v>
      </c>
      <c r="G1802" s="27" t="s">
        <v>10</v>
      </c>
    </row>
    <row r="1803" spans="1:7" ht="20.25">
      <c r="A1803" s="22" t="s">
        <v>3623</v>
      </c>
      <c r="B1803" s="23" t="s">
        <v>3624</v>
      </c>
      <c r="C1803" s="29" t="s">
        <v>1221</v>
      </c>
      <c r="D1803" s="23" t="s">
        <v>3572</v>
      </c>
      <c r="E1803" s="25" t="s">
        <v>3571</v>
      </c>
      <c r="F1803" s="26">
        <v>11</v>
      </c>
      <c r="G1803" s="27" t="s">
        <v>10</v>
      </c>
    </row>
    <row r="1804" spans="1:7" ht="20.25">
      <c r="A1804" s="22" t="s">
        <v>3625</v>
      </c>
      <c r="B1804" s="23" t="s">
        <v>3626</v>
      </c>
      <c r="C1804" s="29" t="s">
        <v>1221</v>
      </c>
      <c r="D1804" s="23" t="s">
        <v>3572</v>
      </c>
      <c r="E1804" s="25" t="s">
        <v>3571</v>
      </c>
      <c r="F1804" s="26">
        <v>11</v>
      </c>
      <c r="G1804" s="27" t="s">
        <v>10</v>
      </c>
    </row>
    <row r="1805" spans="1:7" ht="20.25">
      <c r="A1805" s="22" t="s">
        <v>3627</v>
      </c>
      <c r="B1805" s="23" t="s">
        <v>3628</v>
      </c>
      <c r="C1805" s="29" t="s">
        <v>1221</v>
      </c>
      <c r="D1805" s="23" t="s">
        <v>3572</v>
      </c>
      <c r="E1805" s="25" t="s">
        <v>3571</v>
      </c>
      <c r="F1805" s="26">
        <v>11</v>
      </c>
      <c r="G1805" s="27" t="s">
        <v>10</v>
      </c>
    </row>
    <row r="1806" spans="1:7" ht="20.25">
      <c r="A1806" s="22" t="s">
        <v>3629</v>
      </c>
      <c r="B1806" s="23" t="s">
        <v>3630</v>
      </c>
      <c r="C1806" s="29" t="s">
        <v>1221</v>
      </c>
      <c r="D1806" s="23" t="s">
        <v>3572</v>
      </c>
      <c r="E1806" s="25" t="s">
        <v>3571</v>
      </c>
      <c r="F1806" s="26">
        <v>11</v>
      </c>
      <c r="G1806" s="27" t="s">
        <v>10</v>
      </c>
    </row>
    <row r="1807" spans="1:7" ht="20.25">
      <c r="A1807" s="22" t="s">
        <v>3631</v>
      </c>
      <c r="B1807" s="23" t="s">
        <v>3632</v>
      </c>
      <c r="C1807" s="29" t="s">
        <v>1221</v>
      </c>
      <c r="D1807" s="23" t="s">
        <v>3572</v>
      </c>
      <c r="E1807" s="25" t="s">
        <v>3571</v>
      </c>
      <c r="F1807" s="26">
        <v>11</v>
      </c>
      <c r="G1807" s="27" t="s">
        <v>10</v>
      </c>
    </row>
    <row r="1808" spans="1:7" ht="20.25">
      <c r="A1808" s="22" t="s">
        <v>3633</v>
      </c>
      <c r="B1808" s="23" t="s">
        <v>3634</v>
      </c>
      <c r="C1808" s="29" t="s">
        <v>1221</v>
      </c>
      <c r="D1808" s="23" t="s">
        <v>3572</v>
      </c>
      <c r="E1808" s="25" t="s">
        <v>3571</v>
      </c>
      <c r="F1808" s="26">
        <v>11</v>
      </c>
      <c r="G1808" s="27" t="s">
        <v>10</v>
      </c>
    </row>
    <row r="1809" spans="1:7" ht="20.25">
      <c r="A1809" s="22" t="s">
        <v>3635</v>
      </c>
      <c r="B1809" s="23" t="s">
        <v>3636</v>
      </c>
      <c r="C1809" s="29" t="s">
        <v>1221</v>
      </c>
      <c r="D1809" s="23" t="s">
        <v>3572</v>
      </c>
      <c r="E1809" s="25" t="s">
        <v>3571</v>
      </c>
      <c r="F1809" s="26">
        <v>11</v>
      </c>
      <c r="G1809" s="27" t="s">
        <v>10</v>
      </c>
    </row>
    <row r="1810" spans="1:7" ht="20.25">
      <c r="A1810" s="22" t="s">
        <v>3637</v>
      </c>
      <c r="B1810" s="23" t="s">
        <v>3638</v>
      </c>
      <c r="C1810" s="29" t="s">
        <v>1221</v>
      </c>
      <c r="D1810" s="23" t="s">
        <v>3639</v>
      </c>
      <c r="E1810" s="25" t="s">
        <v>3638</v>
      </c>
      <c r="F1810" s="26">
        <v>11</v>
      </c>
      <c r="G1810" s="27" t="s">
        <v>10</v>
      </c>
    </row>
    <row r="1811" spans="1:7" ht="20.25">
      <c r="A1811" s="22" t="s">
        <v>3640</v>
      </c>
      <c r="B1811" s="23" t="s">
        <v>3641</v>
      </c>
      <c r="C1811" s="29" t="s">
        <v>1221</v>
      </c>
      <c r="D1811" s="23" t="s">
        <v>3639</v>
      </c>
      <c r="E1811" s="25" t="s">
        <v>3638</v>
      </c>
      <c r="F1811" s="26">
        <v>11</v>
      </c>
      <c r="G1811" s="27" t="s">
        <v>10</v>
      </c>
    </row>
    <row r="1812" spans="1:7" ht="20.25">
      <c r="A1812" s="22" t="s">
        <v>3642</v>
      </c>
      <c r="B1812" s="23" t="s">
        <v>3643</v>
      </c>
      <c r="C1812" s="29" t="s">
        <v>1221</v>
      </c>
      <c r="D1812" s="23" t="s">
        <v>3639</v>
      </c>
      <c r="E1812" s="25" t="s">
        <v>3638</v>
      </c>
      <c r="F1812" s="26">
        <v>11</v>
      </c>
      <c r="G1812" s="27" t="s">
        <v>10</v>
      </c>
    </row>
    <row r="1813" spans="1:7" ht="20.25">
      <c r="A1813" s="22" t="s">
        <v>3644</v>
      </c>
      <c r="B1813" s="23" t="s">
        <v>3645</v>
      </c>
      <c r="C1813" s="29" t="s">
        <v>1221</v>
      </c>
      <c r="D1813" s="23" t="s">
        <v>3639</v>
      </c>
      <c r="E1813" s="25" t="s">
        <v>3638</v>
      </c>
      <c r="F1813" s="26">
        <v>11</v>
      </c>
      <c r="G1813" s="27" t="s">
        <v>10</v>
      </c>
    </row>
    <row r="1814" spans="1:7" ht="20.25">
      <c r="A1814" s="22" t="s">
        <v>3646</v>
      </c>
      <c r="B1814" s="23" t="s">
        <v>3647</v>
      </c>
      <c r="C1814" s="29" t="s">
        <v>1221</v>
      </c>
      <c r="D1814" s="23" t="s">
        <v>3639</v>
      </c>
      <c r="E1814" s="25" t="s">
        <v>3638</v>
      </c>
      <c r="F1814" s="26">
        <v>11</v>
      </c>
      <c r="G1814" s="27" t="s">
        <v>10</v>
      </c>
    </row>
    <row r="1815" spans="1:7" ht="20.25">
      <c r="A1815" s="22" t="s">
        <v>3648</v>
      </c>
      <c r="B1815" s="23" t="s">
        <v>3649</v>
      </c>
      <c r="C1815" s="29" t="s">
        <v>1221</v>
      </c>
      <c r="D1815" s="23" t="s">
        <v>3639</v>
      </c>
      <c r="E1815" s="25" t="s">
        <v>3638</v>
      </c>
      <c r="F1815" s="26">
        <v>11</v>
      </c>
      <c r="G1815" s="27" t="s">
        <v>10</v>
      </c>
    </row>
    <row r="1816" spans="1:7" ht="20.25">
      <c r="A1816" s="22" t="s">
        <v>3650</v>
      </c>
      <c r="B1816" s="23" t="s">
        <v>3651</v>
      </c>
      <c r="C1816" s="29" t="s">
        <v>1221</v>
      </c>
      <c r="D1816" s="23" t="s">
        <v>3639</v>
      </c>
      <c r="E1816" s="25" t="s">
        <v>3638</v>
      </c>
      <c r="F1816" s="26">
        <v>11</v>
      </c>
      <c r="G1816" s="27" t="s">
        <v>10</v>
      </c>
    </row>
    <row r="1817" spans="1:7" ht="20.25">
      <c r="A1817" s="22" t="s">
        <v>3652</v>
      </c>
      <c r="B1817" s="23" t="s">
        <v>3653</v>
      </c>
      <c r="C1817" s="29" t="s">
        <v>1221</v>
      </c>
      <c r="D1817" s="23" t="s">
        <v>3639</v>
      </c>
      <c r="E1817" s="25" t="s">
        <v>3638</v>
      </c>
      <c r="F1817" s="26">
        <v>11</v>
      </c>
      <c r="G1817" s="27" t="s">
        <v>10</v>
      </c>
    </row>
    <row r="1818" spans="1:7" ht="20.25">
      <c r="A1818" s="22" t="s">
        <v>3654</v>
      </c>
      <c r="B1818" s="23" t="s">
        <v>3655</v>
      </c>
      <c r="C1818" s="29" t="s">
        <v>1221</v>
      </c>
      <c r="D1818" s="23" t="s">
        <v>3639</v>
      </c>
      <c r="E1818" s="25" t="s">
        <v>3638</v>
      </c>
      <c r="F1818" s="26">
        <v>11</v>
      </c>
      <c r="G1818" s="27" t="s">
        <v>10</v>
      </c>
    </row>
    <row r="1819" spans="1:7" ht="20.25">
      <c r="A1819" s="22" t="s">
        <v>3656</v>
      </c>
      <c r="B1819" s="23" t="s">
        <v>3657</v>
      </c>
      <c r="C1819" s="29" t="s">
        <v>1221</v>
      </c>
      <c r="D1819" s="23" t="s">
        <v>3639</v>
      </c>
      <c r="E1819" s="25" t="s">
        <v>3638</v>
      </c>
      <c r="F1819" s="26">
        <v>11</v>
      </c>
      <c r="G1819" s="27" t="s">
        <v>10</v>
      </c>
    </row>
    <row r="1820" spans="1:7" ht="20.25">
      <c r="A1820" s="22" t="s">
        <v>3658</v>
      </c>
      <c r="B1820" s="23" t="s">
        <v>3659</v>
      </c>
      <c r="C1820" s="29" t="s">
        <v>1221</v>
      </c>
      <c r="D1820" s="23" t="s">
        <v>3639</v>
      </c>
      <c r="E1820" s="25" t="s">
        <v>3638</v>
      </c>
      <c r="F1820" s="26">
        <v>11</v>
      </c>
      <c r="G1820" s="27" t="s">
        <v>10</v>
      </c>
    </row>
    <row r="1821" spans="1:7" ht="20.25">
      <c r="A1821" s="22" t="s">
        <v>3660</v>
      </c>
      <c r="B1821" s="23" t="s">
        <v>3661</v>
      </c>
      <c r="C1821" s="29" t="s">
        <v>1221</v>
      </c>
      <c r="D1821" s="23" t="s">
        <v>3639</v>
      </c>
      <c r="E1821" s="25" t="s">
        <v>3638</v>
      </c>
      <c r="F1821" s="26">
        <v>11</v>
      </c>
      <c r="G1821" s="27" t="s">
        <v>10</v>
      </c>
    </row>
    <row r="1822" spans="1:7" ht="20.25">
      <c r="A1822" s="22" t="s">
        <v>3662</v>
      </c>
      <c r="B1822" s="23" t="s">
        <v>3663</v>
      </c>
      <c r="C1822" s="29" t="s">
        <v>1221</v>
      </c>
      <c r="D1822" s="23" t="s">
        <v>3639</v>
      </c>
      <c r="E1822" s="25" t="s">
        <v>3638</v>
      </c>
      <c r="F1822" s="26">
        <v>11</v>
      </c>
      <c r="G1822" s="27" t="s">
        <v>10</v>
      </c>
    </row>
    <row r="1823" spans="1:7" ht="20.25">
      <c r="A1823" s="22" t="s">
        <v>3664</v>
      </c>
      <c r="B1823" s="23" t="s">
        <v>3665</v>
      </c>
      <c r="C1823" s="29" t="s">
        <v>1221</v>
      </c>
      <c r="D1823" s="23" t="s">
        <v>3639</v>
      </c>
      <c r="E1823" s="25" t="s">
        <v>3638</v>
      </c>
      <c r="F1823" s="26">
        <v>11</v>
      </c>
      <c r="G1823" s="27" t="s">
        <v>10</v>
      </c>
    </row>
    <row r="1824" spans="1:7" ht="20.25">
      <c r="A1824" s="22" t="s">
        <v>3666</v>
      </c>
      <c r="B1824" s="23" t="s">
        <v>3667</v>
      </c>
      <c r="C1824" s="29" t="s">
        <v>1221</v>
      </c>
      <c r="D1824" s="23" t="s">
        <v>3639</v>
      </c>
      <c r="E1824" s="25" t="s">
        <v>3638</v>
      </c>
      <c r="F1824" s="26">
        <v>11</v>
      </c>
      <c r="G1824" s="27" t="s">
        <v>10</v>
      </c>
    </row>
    <row r="1825" spans="1:7" ht="20.25">
      <c r="A1825" s="22" t="s">
        <v>3668</v>
      </c>
      <c r="B1825" s="23" t="s">
        <v>3669</v>
      </c>
      <c r="C1825" s="29" t="s">
        <v>1221</v>
      </c>
      <c r="D1825" s="23" t="s">
        <v>3639</v>
      </c>
      <c r="E1825" s="25" t="s">
        <v>3638</v>
      </c>
      <c r="F1825" s="26">
        <v>11</v>
      </c>
      <c r="G1825" s="27" t="s">
        <v>10</v>
      </c>
    </row>
    <row r="1826" spans="1:7" ht="20.25">
      <c r="A1826" s="22" t="s">
        <v>3670</v>
      </c>
      <c r="B1826" s="23" t="s">
        <v>3671</v>
      </c>
      <c r="C1826" s="29" t="s">
        <v>1221</v>
      </c>
      <c r="D1826" s="23" t="s">
        <v>3639</v>
      </c>
      <c r="E1826" s="25" t="s">
        <v>3638</v>
      </c>
      <c r="F1826" s="26">
        <v>11</v>
      </c>
      <c r="G1826" s="27" t="s">
        <v>10</v>
      </c>
    </row>
    <row r="1827" spans="1:7" ht="20.25">
      <c r="A1827" s="22" t="s">
        <v>3672</v>
      </c>
      <c r="B1827" s="23" t="s">
        <v>3673</v>
      </c>
      <c r="C1827" s="29" t="s">
        <v>1221</v>
      </c>
      <c r="D1827" s="23" t="s">
        <v>3639</v>
      </c>
      <c r="E1827" s="25" t="s">
        <v>3638</v>
      </c>
      <c r="F1827" s="26">
        <v>11</v>
      </c>
      <c r="G1827" s="27" t="s">
        <v>10</v>
      </c>
    </row>
    <row r="1828" spans="1:7" ht="20.25">
      <c r="A1828" s="22" t="s">
        <v>3674</v>
      </c>
      <c r="B1828" s="23" t="s">
        <v>3675</v>
      </c>
      <c r="C1828" s="29" t="s">
        <v>1221</v>
      </c>
      <c r="D1828" s="23" t="s">
        <v>3639</v>
      </c>
      <c r="E1828" s="25" t="s">
        <v>3638</v>
      </c>
      <c r="F1828" s="26">
        <v>11</v>
      </c>
      <c r="G1828" s="27" t="s">
        <v>10</v>
      </c>
    </row>
    <row r="1829" spans="1:7" ht="20.25">
      <c r="A1829" s="22" t="s">
        <v>3676</v>
      </c>
      <c r="B1829" s="23" t="s">
        <v>3677</v>
      </c>
      <c r="C1829" s="29" t="s">
        <v>1221</v>
      </c>
      <c r="D1829" s="23" t="s">
        <v>3639</v>
      </c>
      <c r="E1829" s="25" t="s">
        <v>3638</v>
      </c>
      <c r="F1829" s="26">
        <v>11</v>
      </c>
      <c r="G1829" s="27" t="s">
        <v>10</v>
      </c>
    </row>
    <row r="1830" spans="1:7" ht="20.25">
      <c r="A1830" s="22" t="s">
        <v>3678</v>
      </c>
      <c r="B1830" s="23" t="s">
        <v>3679</v>
      </c>
      <c r="C1830" s="29" t="s">
        <v>1221</v>
      </c>
      <c r="D1830" s="23" t="s">
        <v>3639</v>
      </c>
      <c r="E1830" s="25" t="s">
        <v>3638</v>
      </c>
      <c r="F1830" s="26">
        <v>11</v>
      </c>
      <c r="G1830" s="27" t="s">
        <v>10</v>
      </c>
    </row>
    <row r="1831" spans="1:7" ht="20.25">
      <c r="A1831" s="22" t="s">
        <v>3680</v>
      </c>
      <c r="B1831" s="23" t="s">
        <v>3681</v>
      </c>
      <c r="C1831" s="29" t="s">
        <v>1221</v>
      </c>
      <c r="D1831" s="23" t="s">
        <v>3639</v>
      </c>
      <c r="E1831" s="25" t="s">
        <v>3638</v>
      </c>
      <c r="F1831" s="26">
        <v>11</v>
      </c>
      <c r="G1831" s="27" t="s">
        <v>10</v>
      </c>
    </row>
    <row r="1832" spans="1:7" ht="20.25">
      <c r="A1832" s="22" t="s">
        <v>3682</v>
      </c>
      <c r="B1832" s="23" t="s">
        <v>3683</v>
      </c>
      <c r="C1832" s="29" t="s">
        <v>1221</v>
      </c>
      <c r="D1832" s="23" t="s">
        <v>3639</v>
      </c>
      <c r="E1832" s="25" t="s">
        <v>3638</v>
      </c>
      <c r="F1832" s="26">
        <v>11</v>
      </c>
      <c r="G1832" s="27" t="s">
        <v>10</v>
      </c>
    </row>
    <row r="1833" spans="1:7" ht="20.25">
      <c r="A1833" s="22" t="s">
        <v>3684</v>
      </c>
      <c r="B1833" s="23" t="s">
        <v>3685</v>
      </c>
      <c r="C1833" s="29" t="s">
        <v>1221</v>
      </c>
      <c r="D1833" s="23" t="s">
        <v>3639</v>
      </c>
      <c r="E1833" s="25" t="s">
        <v>3638</v>
      </c>
      <c r="F1833" s="26">
        <v>11</v>
      </c>
      <c r="G1833" s="27" t="s">
        <v>10</v>
      </c>
    </row>
    <row r="1834" spans="1:7" ht="20.25">
      <c r="A1834" s="22" t="s">
        <v>3686</v>
      </c>
      <c r="B1834" s="23" t="s">
        <v>3687</v>
      </c>
      <c r="C1834" s="29" t="s">
        <v>1221</v>
      </c>
      <c r="D1834" s="23" t="s">
        <v>3639</v>
      </c>
      <c r="E1834" s="25" t="s">
        <v>3638</v>
      </c>
      <c r="F1834" s="26">
        <v>11</v>
      </c>
      <c r="G1834" s="27" t="s">
        <v>10</v>
      </c>
    </row>
    <row r="1835" spans="1:7" ht="20.25">
      <c r="A1835" s="22" t="s">
        <v>3688</v>
      </c>
      <c r="B1835" s="23" t="s">
        <v>3689</v>
      </c>
      <c r="C1835" s="29" t="s">
        <v>1221</v>
      </c>
      <c r="D1835" s="23" t="s">
        <v>3639</v>
      </c>
      <c r="E1835" s="25" t="s">
        <v>3638</v>
      </c>
      <c r="F1835" s="26">
        <v>11</v>
      </c>
      <c r="G1835" s="27" t="s">
        <v>10</v>
      </c>
    </row>
    <row r="1836" spans="1:7" ht="20.25">
      <c r="A1836" s="22" t="s">
        <v>3690</v>
      </c>
      <c r="B1836" s="23" t="s">
        <v>3691</v>
      </c>
      <c r="C1836" s="29" t="s">
        <v>1221</v>
      </c>
      <c r="D1836" s="23" t="s">
        <v>3639</v>
      </c>
      <c r="E1836" s="25" t="s">
        <v>3638</v>
      </c>
      <c r="F1836" s="26">
        <v>11</v>
      </c>
      <c r="G1836" s="27" t="s">
        <v>10</v>
      </c>
    </row>
    <row r="1837" spans="1:7" ht="20.25">
      <c r="A1837" s="22" t="s">
        <v>3692</v>
      </c>
      <c r="B1837" s="23" t="s">
        <v>3693</v>
      </c>
      <c r="C1837" s="29" t="s">
        <v>1221</v>
      </c>
      <c r="D1837" s="23" t="s">
        <v>3639</v>
      </c>
      <c r="E1837" s="25" t="s">
        <v>3638</v>
      </c>
      <c r="F1837" s="26">
        <v>11</v>
      </c>
      <c r="G1837" s="27" t="s">
        <v>10</v>
      </c>
    </row>
    <row r="1838" spans="1:7" ht="20.25">
      <c r="A1838" s="22" t="s">
        <v>3694</v>
      </c>
      <c r="B1838" s="23" t="s">
        <v>3695</v>
      </c>
      <c r="C1838" s="29" t="s">
        <v>1221</v>
      </c>
      <c r="D1838" s="23" t="s">
        <v>3639</v>
      </c>
      <c r="E1838" s="25" t="s">
        <v>3638</v>
      </c>
      <c r="F1838" s="26">
        <v>11</v>
      </c>
      <c r="G1838" s="27" t="s">
        <v>10</v>
      </c>
    </row>
    <row r="1839" spans="1:7" ht="20.25">
      <c r="A1839" s="22" t="s">
        <v>3696</v>
      </c>
      <c r="B1839" s="23" t="s">
        <v>3697</v>
      </c>
      <c r="C1839" s="29" t="s">
        <v>1221</v>
      </c>
      <c r="D1839" s="23" t="s">
        <v>3639</v>
      </c>
      <c r="E1839" s="25" t="s">
        <v>3638</v>
      </c>
      <c r="F1839" s="26">
        <v>11</v>
      </c>
      <c r="G1839" s="27" t="s">
        <v>10</v>
      </c>
    </row>
    <row r="1840" spans="1:7" ht="20.25">
      <c r="A1840" s="22" t="s">
        <v>3698</v>
      </c>
      <c r="B1840" s="23" t="s">
        <v>3699</v>
      </c>
      <c r="C1840" s="29" t="s">
        <v>1221</v>
      </c>
      <c r="D1840" s="23" t="s">
        <v>3639</v>
      </c>
      <c r="E1840" s="25" t="s">
        <v>3638</v>
      </c>
      <c r="F1840" s="26">
        <v>11</v>
      </c>
      <c r="G1840" s="27" t="s">
        <v>10</v>
      </c>
    </row>
    <row r="1841" spans="1:7" ht="20.25">
      <c r="A1841" s="22" t="s">
        <v>3700</v>
      </c>
      <c r="B1841" s="23" t="s">
        <v>3701</v>
      </c>
      <c r="C1841" s="29" t="s">
        <v>1221</v>
      </c>
      <c r="D1841" s="23" t="s">
        <v>3639</v>
      </c>
      <c r="E1841" s="25" t="s">
        <v>3638</v>
      </c>
      <c r="F1841" s="26">
        <v>11</v>
      </c>
      <c r="G1841" s="27" t="s">
        <v>10</v>
      </c>
    </row>
    <row r="1842" spans="1:7" ht="20.25">
      <c r="A1842" s="22" t="s">
        <v>3702</v>
      </c>
      <c r="B1842" s="23" t="s">
        <v>3703</v>
      </c>
      <c r="C1842" s="29" t="s">
        <v>1221</v>
      </c>
      <c r="D1842" s="23" t="s">
        <v>3639</v>
      </c>
      <c r="E1842" s="25" t="s">
        <v>3638</v>
      </c>
      <c r="F1842" s="26">
        <v>11</v>
      </c>
      <c r="G1842" s="27" t="s">
        <v>10</v>
      </c>
    </row>
    <row r="1843" spans="1:7" ht="20.25">
      <c r="A1843" s="22" t="s">
        <v>3704</v>
      </c>
      <c r="B1843" s="23" t="s">
        <v>3705</v>
      </c>
      <c r="C1843" s="29" t="s">
        <v>1221</v>
      </c>
      <c r="D1843" s="23" t="s">
        <v>3639</v>
      </c>
      <c r="E1843" s="25" t="s">
        <v>3638</v>
      </c>
      <c r="F1843" s="26">
        <v>11</v>
      </c>
      <c r="G1843" s="27" t="s">
        <v>10</v>
      </c>
    </row>
    <row r="1844" spans="1:7" ht="20.25">
      <c r="A1844" s="22" t="s">
        <v>3706</v>
      </c>
      <c r="B1844" s="23" t="s">
        <v>3707</v>
      </c>
      <c r="C1844" s="29" t="s">
        <v>1221</v>
      </c>
      <c r="D1844" s="23" t="s">
        <v>3639</v>
      </c>
      <c r="E1844" s="25" t="s">
        <v>3638</v>
      </c>
      <c r="F1844" s="26">
        <v>11</v>
      </c>
      <c r="G1844" s="27" t="s">
        <v>10</v>
      </c>
    </row>
    <row r="1845" spans="1:7" ht="20.25">
      <c r="A1845" s="22" t="s">
        <v>3708</v>
      </c>
      <c r="B1845" s="23" t="s">
        <v>3709</v>
      </c>
      <c r="C1845" s="29" t="s">
        <v>1221</v>
      </c>
      <c r="D1845" s="23" t="s">
        <v>3639</v>
      </c>
      <c r="E1845" s="25" t="s">
        <v>3638</v>
      </c>
      <c r="F1845" s="26">
        <v>11</v>
      </c>
      <c r="G1845" s="27" t="s">
        <v>10</v>
      </c>
    </row>
    <row r="1846" spans="1:7" ht="20.25">
      <c r="A1846" s="22" t="s">
        <v>3710</v>
      </c>
      <c r="B1846" s="23" t="s">
        <v>3711</v>
      </c>
      <c r="C1846" s="29" t="s">
        <v>1221</v>
      </c>
      <c r="D1846" s="23" t="s">
        <v>3639</v>
      </c>
      <c r="E1846" s="25" t="s">
        <v>3638</v>
      </c>
      <c r="F1846" s="26">
        <v>11</v>
      </c>
      <c r="G1846" s="27" t="s">
        <v>10</v>
      </c>
    </row>
    <row r="1847" spans="1:7" ht="20.25">
      <c r="A1847" s="22" t="s">
        <v>3712</v>
      </c>
      <c r="B1847" s="23" t="s">
        <v>3713</v>
      </c>
      <c r="C1847" s="29" t="s">
        <v>1221</v>
      </c>
      <c r="D1847" s="23" t="s">
        <v>3639</v>
      </c>
      <c r="E1847" s="25" t="s">
        <v>3638</v>
      </c>
      <c r="F1847" s="26">
        <v>11</v>
      </c>
      <c r="G1847" s="27" t="s">
        <v>10</v>
      </c>
    </row>
    <row r="1848" spans="1:7" ht="20.25">
      <c r="A1848" s="22" t="s">
        <v>3714</v>
      </c>
      <c r="B1848" s="23" t="s">
        <v>3715</v>
      </c>
      <c r="C1848" s="29" t="s">
        <v>1221</v>
      </c>
      <c r="D1848" s="23" t="s">
        <v>3639</v>
      </c>
      <c r="E1848" s="25" t="s">
        <v>3638</v>
      </c>
      <c r="F1848" s="26">
        <v>11</v>
      </c>
      <c r="G1848" s="27" t="s">
        <v>10</v>
      </c>
    </row>
    <row r="1849" spans="1:7" ht="20.25">
      <c r="A1849" s="22" t="s">
        <v>3716</v>
      </c>
      <c r="B1849" s="23" t="s">
        <v>3717</v>
      </c>
      <c r="C1849" s="29" t="s">
        <v>1221</v>
      </c>
      <c r="D1849" s="23" t="s">
        <v>3639</v>
      </c>
      <c r="E1849" s="25" t="s">
        <v>3638</v>
      </c>
      <c r="F1849" s="26">
        <v>11</v>
      </c>
      <c r="G1849" s="27" t="s">
        <v>10</v>
      </c>
    </row>
    <row r="1850" spans="1:7" ht="20.25">
      <c r="A1850" s="22" t="s">
        <v>3718</v>
      </c>
      <c r="B1850" s="23" t="s">
        <v>3719</v>
      </c>
      <c r="C1850" s="29" t="s">
        <v>1221</v>
      </c>
      <c r="D1850" s="23" t="s">
        <v>3639</v>
      </c>
      <c r="E1850" s="25" t="s">
        <v>3638</v>
      </c>
      <c r="F1850" s="26">
        <v>11</v>
      </c>
      <c r="G1850" s="27" t="s">
        <v>10</v>
      </c>
    </row>
    <row r="1851" spans="1:7" ht="20.25">
      <c r="A1851" s="22" t="s">
        <v>3720</v>
      </c>
      <c r="B1851" s="23" t="s">
        <v>3721</v>
      </c>
      <c r="C1851" s="29" t="s">
        <v>1221</v>
      </c>
      <c r="D1851" s="23" t="s">
        <v>3639</v>
      </c>
      <c r="E1851" s="25" t="s">
        <v>3638</v>
      </c>
      <c r="F1851" s="26">
        <v>11</v>
      </c>
      <c r="G1851" s="27" t="s">
        <v>10</v>
      </c>
    </row>
    <row r="1852" spans="1:7" ht="20.25">
      <c r="A1852" s="22" t="s">
        <v>3722</v>
      </c>
      <c r="B1852" s="23" t="s">
        <v>3723</v>
      </c>
      <c r="C1852" s="29" t="s">
        <v>1221</v>
      </c>
      <c r="D1852" s="23" t="s">
        <v>3639</v>
      </c>
      <c r="E1852" s="25" t="s">
        <v>3638</v>
      </c>
      <c r="F1852" s="26">
        <v>11</v>
      </c>
      <c r="G1852" s="27" t="s">
        <v>10</v>
      </c>
    </row>
    <row r="1853" spans="1:7" ht="20.25">
      <c r="A1853" s="22" t="s">
        <v>3724</v>
      </c>
      <c r="B1853" s="23" t="s">
        <v>3725</v>
      </c>
      <c r="C1853" s="29" t="s">
        <v>1221</v>
      </c>
      <c r="D1853" s="23" t="s">
        <v>3639</v>
      </c>
      <c r="E1853" s="25" t="s">
        <v>3638</v>
      </c>
      <c r="F1853" s="26">
        <v>11</v>
      </c>
      <c r="G1853" s="27" t="s">
        <v>10</v>
      </c>
    </row>
    <row r="1854" spans="1:7" ht="20.25">
      <c r="A1854" s="22" t="s">
        <v>3726</v>
      </c>
      <c r="B1854" s="23" t="s">
        <v>3727</v>
      </c>
      <c r="C1854" s="29" t="s">
        <v>1221</v>
      </c>
      <c r="D1854" s="23" t="s">
        <v>3639</v>
      </c>
      <c r="E1854" s="25" t="s">
        <v>3638</v>
      </c>
      <c r="F1854" s="26">
        <v>11</v>
      </c>
      <c r="G1854" s="27" t="s">
        <v>10</v>
      </c>
    </row>
    <row r="1855" spans="1:7" ht="20.25">
      <c r="A1855" s="22" t="s">
        <v>3728</v>
      </c>
      <c r="B1855" s="23" t="s">
        <v>3729</v>
      </c>
      <c r="C1855" s="29" t="s">
        <v>1221</v>
      </c>
      <c r="D1855" s="23" t="s">
        <v>3639</v>
      </c>
      <c r="E1855" s="25" t="s">
        <v>3638</v>
      </c>
      <c r="F1855" s="26">
        <v>11</v>
      </c>
      <c r="G1855" s="27" t="s">
        <v>10</v>
      </c>
    </row>
    <row r="1856" spans="1:7" ht="20.25">
      <c r="A1856" s="22" t="s">
        <v>3730</v>
      </c>
      <c r="B1856" s="23" t="s">
        <v>3731</v>
      </c>
      <c r="C1856" s="29" t="s">
        <v>1221</v>
      </c>
      <c r="D1856" s="23" t="s">
        <v>3639</v>
      </c>
      <c r="E1856" s="25" t="s">
        <v>3638</v>
      </c>
      <c r="F1856" s="26">
        <v>11</v>
      </c>
      <c r="G1856" s="27" t="s">
        <v>10</v>
      </c>
    </row>
    <row r="1857" spans="1:7" ht="20.25">
      <c r="A1857" s="22" t="s">
        <v>3732</v>
      </c>
      <c r="B1857" s="23" t="s">
        <v>3733</v>
      </c>
      <c r="C1857" s="29" t="s">
        <v>1221</v>
      </c>
      <c r="D1857" s="23" t="s">
        <v>3639</v>
      </c>
      <c r="E1857" s="25" t="s">
        <v>3638</v>
      </c>
      <c r="F1857" s="26">
        <v>11</v>
      </c>
      <c r="G1857" s="27" t="s">
        <v>10</v>
      </c>
    </row>
    <row r="1858" spans="1:7" ht="20.25">
      <c r="A1858" s="22" t="s">
        <v>3734</v>
      </c>
      <c r="B1858" s="23" t="s">
        <v>3735</v>
      </c>
      <c r="C1858" s="29" t="s">
        <v>1221</v>
      </c>
      <c r="D1858" s="23" t="s">
        <v>3639</v>
      </c>
      <c r="E1858" s="25" t="s">
        <v>3638</v>
      </c>
      <c r="F1858" s="26">
        <v>11</v>
      </c>
      <c r="G1858" s="27" t="s">
        <v>10</v>
      </c>
    </row>
    <row r="1859" spans="1:7" ht="20.25">
      <c r="A1859" s="22" t="s">
        <v>3736</v>
      </c>
      <c r="B1859" s="23" t="s">
        <v>3737</v>
      </c>
      <c r="C1859" s="29" t="s">
        <v>1221</v>
      </c>
      <c r="D1859" s="23" t="s">
        <v>3639</v>
      </c>
      <c r="E1859" s="25" t="s">
        <v>3638</v>
      </c>
      <c r="F1859" s="26">
        <v>11</v>
      </c>
      <c r="G1859" s="27" t="s">
        <v>10</v>
      </c>
    </row>
    <row r="1860" spans="1:7" ht="20.25">
      <c r="A1860" s="22" t="s">
        <v>3738</v>
      </c>
      <c r="B1860" s="23" t="s">
        <v>3739</v>
      </c>
      <c r="C1860" s="29" t="s">
        <v>1221</v>
      </c>
      <c r="D1860" s="23" t="s">
        <v>3639</v>
      </c>
      <c r="E1860" s="25" t="s">
        <v>3638</v>
      </c>
      <c r="F1860" s="26">
        <v>11</v>
      </c>
      <c r="G1860" s="27" t="s">
        <v>10</v>
      </c>
    </row>
    <row r="1861" spans="1:7" ht="20.25">
      <c r="A1861" s="22" t="s">
        <v>3740</v>
      </c>
      <c r="B1861" s="23" t="s">
        <v>3741</v>
      </c>
      <c r="C1861" s="29" t="s">
        <v>1221</v>
      </c>
      <c r="D1861" s="23" t="s">
        <v>3639</v>
      </c>
      <c r="E1861" s="25" t="s">
        <v>3638</v>
      </c>
      <c r="F1861" s="26">
        <v>11</v>
      </c>
      <c r="G1861" s="27" t="s">
        <v>10</v>
      </c>
    </row>
    <row r="1862" spans="1:7" ht="20.25">
      <c r="A1862" s="22" t="s">
        <v>3742</v>
      </c>
      <c r="B1862" s="23" t="s">
        <v>3743</v>
      </c>
      <c r="C1862" s="29" t="s">
        <v>1221</v>
      </c>
      <c r="D1862" s="23" t="s">
        <v>3639</v>
      </c>
      <c r="E1862" s="25" t="s">
        <v>3638</v>
      </c>
      <c r="F1862" s="26">
        <v>11</v>
      </c>
      <c r="G1862" s="27" t="s">
        <v>10</v>
      </c>
    </row>
    <row r="1863" spans="1:7" ht="20.25">
      <c r="A1863" s="22" t="s">
        <v>3744</v>
      </c>
      <c r="B1863" s="23" t="s">
        <v>3745</v>
      </c>
      <c r="C1863" s="29" t="s">
        <v>1221</v>
      </c>
      <c r="D1863" s="23" t="s">
        <v>3639</v>
      </c>
      <c r="E1863" s="25" t="s">
        <v>3638</v>
      </c>
      <c r="F1863" s="26">
        <v>11</v>
      </c>
      <c r="G1863" s="27" t="s">
        <v>10</v>
      </c>
    </row>
    <row r="1864" spans="1:7" ht="20.25">
      <c r="A1864" s="22" t="s">
        <v>3746</v>
      </c>
      <c r="B1864" s="23" t="s">
        <v>3747</v>
      </c>
      <c r="C1864" s="29" t="s">
        <v>1221</v>
      </c>
      <c r="D1864" s="23" t="s">
        <v>3639</v>
      </c>
      <c r="E1864" s="25" t="s">
        <v>3638</v>
      </c>
      <c r="F1864" s="26">
        <v>11</v>
      </c>
      <c r="G1864" s="27" t="s">
        <v>10</v>
      </c>
    </row>
    <row r="1865" spans="1:7" ht="20.25">
      <c r="A1865" s="22" t="s">
        <v>3748</v>
      </c>
      <c r="B1865" s="23" t="s">
        <v>3749</v>
      </c>
      <c r="C1865" s="29" t="s">
        <v>1221</v>
      </c>
      <c r="D1865" s="23" t="s">
        <v>3639</v>
      </c>
      <c r="E1865" s="25" t="s">
        <v>3638</v>
      </c>
      <c r="F1865" s="26">
        <v>11</v>
      </c>
      <c r="G1865" s="27" t="s">
        <v>10</v>
      </c>
    </row>
    <row r="1866" spans="1:7" ht="20.25">
      <c r="A1866" s="22" t="s">
        <v>3750</v>
      </c>
      <c r="B1866" s="23" t="s">
        <v>3751</v>
      </c>
      <c r="C1866" s="29" t="s">
        <v>1221</v>
      </c>
      <c r="D1866" s="23" t="s">
        <v>3639</v>
      </c>
      <c r="E1866" s="25" t="s">
        <v>3638</v>
      </c>
      <c r="F1866" s="26">
        <v>11</v>
      </c>
      <c r="G1866" s="27" t="s">
        <v>10</v>
      </c>
    </row>
    <row r="1867" spans="1:7" ht="20.25">
      <c r="A1867" s="22" t="s">
        <v>3752</v>
      </c>
      <c r="B1867" s="23" t="s">
        <v>3753</v>
      </c>
      <c r="C1867" s="29" t="s">
        <v>1221</v>
      </c>
      <c r="D1867" s="23" t="s">
        <v>3639</v>
      </c>
      <c r="E1867" s="25" t="s">
        <v>3638</v>
      </c>
      <c r="F1867" s="26">
        <v>11</v>
      </c>
      <c r="G1867" s="27" t="s">
        <v>10</v>
      </c>
    </row>
    <row r="1868" spans="1:7" ht="20.25">
      <c r="A1868" s="22" t="s">
        <v>3754</v>
      </c>
      <c r="B1868" s="23" t="s">
        <v>3755</v>
      </c>
      <c r="C1868" s="29" t="s">
        <v>1221</v>
      </c>
      <c r="D1868" s="23" t="s">
        <v>3639</v>
      </c>
      <c r="E1868" s="25" t="s">
        <v>3638</v>
      </c>
      <c r="F1868" s="26">
        <v>11</v>
      </c>
      <c r="G1868" s="27" t="s">
        <v>10</v>
      </c>
    </row>
    <row r="1869" spans="1:7" ht="20.25">
      <c r="A1869" s="22" t="s">
        <v>3756</v>
      </c>
      <c r="B1869" s="23" t="s">
        <v>3757</v>
      </c>
      <c r="C1869" s="29" t="s">
        <v>1221</v>
      </c>
      <c r="D1869" s="23" t="s">
        <v>3639</v>
      </c>
      <c r="E1869" s="25" t="s">
        <v>3638</v>
      </c>
      <c r="F1869" s="26">
        <v>11</v>
      </c>
      <c r="G1869" s="27" t="s">
        <v>10</v>
      </c>
    </row>
    <row r="1870" spans="1:7" ht="20.25">
      <c r="A1870" s="22" t="s">
        <v>3758</v>
      </c>
      <c r="B1870" s="23" t="s">
        <v>3759</v>
      </c>
      <c r="C1870" s="29" t="s">
        <v>1221</v>
      </c>
      <c r="D1870" s="23" t="s">
        <v>3639</v>
      </c>
      <c r="E1870" s="25" t="s">
        <v>3638</v>
      </c>
      <c r="F1870" s="26">
        <v>11</v>
      </c>
      <c r="G1870" s="27" t="s">
        <v>10</v>
      </c>
    </row>
    <row r="1871" spans="1:7" ht="20.25">
      <c r="A1871" s="22" t="s">
        <v>3760</v>
      </c>
      <c r="B1871" s="23" t="s">
        <v>3761</v>
      </c>
      <c r="C1871" s="29" t="s">
        <v>1221</v>
      </c>
      <c r="D1871" s="23" t="s">
        <v>3639</v>
      </c>
      <c r="E1871" s="25" t="s">
        <v>3638</v>
      </c>
      <c r="F1871" s="26">
        <v>11</v>
      </c>
      <c r="G1871" s="27" t="s">
        <v>10</v>
      </c>
    </row>
    <row r="1872" spans="1:7" ht="20.25">
      <c r="A1872" s="22" t="s">
        <v>3762</v>
      </c>
      <c r="B1872" s="23" t="s">
        <v>3763</v>
      </c>
      <c r="C1872" s="29" t="s">
        <v>1221</v>
      </c>
      <c r="D1872" s="23" t="s">
        <v>3639</v>
      </c>
      <c r="E1872" s="25" t="s">
        <v>3638</v>
      </c>
      <c r="F1872" s="26">
        <v>11</v>
      </c>
      <c r="G1872" s="27" t="s">
        <v>10</v>
      </c>
    </row>
    <row r="1873" spans="1:7" ht="20.25">
      <c r="A1873" s="22" t="s">
        <v>3764</v>
      </c>
      <c r="B1873" s="23" t="s">
        <v>3765</v>
      </c>
      <c r="C1873" s="29" t="s">
        <v>1221</v>
      </c>
      <c r="D1873" s="23" t="s">
        <v>3639</v>
      </c>
      <c r="E1873" s="25" t="s">
        <v>3638</v>
      </c>
      <c r="F1873" s="26">
        <v>11</v>
      </c>
      <c r="G1873" s="27" t="s">
        <v>10</v>
      </c>
    </row>
    <row r="1874" spans="1:7" ht="20.25">
      <c r="A1874" s="22" t="s">
        <v>3766</v>
      </c>
      <c r="B1874" s="23" t="s">
        <v>3767</v>
      </c>
      <c r="C1874" s="29" t="s">
        <v>1221</v>
      </c>
      <c r="D1874" s="23" t="s">
        <v>3639</v>
      </c>
      <c r="E1874" s="25" t="s">
        <v>3638</v>
      </c>
      <c r="F1874" s="26">
        <v>11</v>
      </c>
      <c r="G1874" s="27" t="s">
        <v>10</v>
      </c>
    </row>
    <row r="1875" spans="1:7" ht="20.25">
      <c r="A1875" s="22" t="s">
        <v>3768</v>
      </c>
      <c r="B1875" s="23" t="s">
        <v>3769</v>
      </c>
      <c r="C1875" s="29" t="s">
        <v>1221</v>
      </c>
      <c r="D1875" s="23" t="s">
        <v>3639</v>
      </c>
      <c r="E1875" s="25" t="s">
        <v>3638</v>
      </c>
      <c r="F1875" s="26">
        <v>11</v>
      </c>
      <c r="G1875" s="27" t="s">
        <v>10</v>
      </c>
    </row>
    <row r="1876" spans="1:7" ht="20.25">
      <c r="A1876" s="22" t="s">
        <v>3770</v>
      </c>
      <c r="B1876" s="23" t="s">
        <v>3771</v>
      </c>
      <c r="C1876" s="29" t="s">
        <v>1221</v>
      </c>
      <c r="D1876" s="23" t="s">
        <v>3639</v>
      </c>
      <c r="E1876" s="25" t="s">
        <v>3638</v>
      </c>
      <c r="F1876" s="26">
        <v>11</v>
      </c>
      <c r="G1876" s="27" t="s">
        <v>10</v>
      </c>
    </row>
    <row r="1877" spans="1:7" ht="20.25">
      <c r="A1877" s="22" t="s">
        <v>3772</v>
      </c>
      <c r="B1877" s="23" t="s">
        <v>3773</v>
      </c>
      <c r="C1877" s="29" t="s">
        <v>1221</v>
      </c>
      <c r="D1877" s="23" t="s">
        <v>3639</v>
      </c>
      <c r="E1877" s="25" t="s">
        <v>3638</v>
      </c>
      <c r="F1877" s="26">
        <v>11</v>
      </c>
      <c r="G1877" s="27" t="s">
        <v>10</v>
      </c>
    </row>
    <row r="1878" spans="1:7" ht="20.25">
      <c r="A1878" s="22" t="s">
        <v>3774</v>
      </c>
      <c r="B1878" s="23" t="s">
        <v>3775</v>
      </c>
      <c r="C1878" s="29" t="s">
        <v>1221</v>
      </c>
      <c r="D1878" s="23" t="s">
        <v>3639</v>
      </c>
      <c r="E1878" s="25" t="s">
        <v>3638</v>
      </c>
      <c r="F1878" s="26">
        <v>11</v>
      </c>
      <c r="G1878" s="27" t="s">
        <v>10</v>
      </c>
    </row>
    <row r="1879" spans="1:7" ht="20.25">
      <c r="A1879" s="22" t="s">
        <v>3776</v>
      </c>
      <c r="B1879" s="23" t="s">
        <v>3777</v>
      </c>
      <c r="C1879" s="29" t="s">
        <v>1221</v>
      </c>
      <c r="D1879" s="23" t="s">
        <v>3639</v>
      </c>
      <c r="E1879" s="25" t="s">
        <v>3638</v>
      </c>
      <c r="F1879" s="26">
        <v>11</v>
      </c>
      <c r="G1879" s="27" t="s">
        <v>10</v>
      </c>
    </row>
    <row r="1880" spans="1:7" ht="20.25">
      <c r="A1880" s="22" t="s">
        <v>3778</v>
      </c>
      <c r="B1880" s="23" t="s">
        <v>3779</v>
      </c>
      <c r="C1880" s="29" t="s">
        <v>1221</v>
      </c>
      <c r="D1880" s="23" t="s">
        <v>3639</v>
      </c>
      <c r="E1880" s="25" t="s">
        <v>3638</v>
      </c>
      <c r="F1880" s="26">
        <v>11</v>
      </c>
      <c r="G1880" s="27" t="s">
        <v>10</v>
      </c>
    </row>
    <row r="1881" spans="1:7" ht="20.25">
      <c r="A1881" s="22" t="s">
        <v>3780</v>
      </c>
      <c r="B1881" s="23" t="s">
        <v>3781</v>
      </c>
      <c r="C1881" s="29" t="s">
        <v>1221</v>
      </c>
      <c r="D1881" s="23" t="s">
        <v>3639</v>
      </c>
      <c r="E1881" s="25" t="s">
        <v>3638</v>
      </c>
      <c r="F1881" s="26">
        <v>11</v>
      </c>
      <c r="G1881" s="27" t="s">
        <v>10</v>
      </c>
    </row>
    <row r="1882" spans="1:7" ht="20.25">
      <c r="A1882" s="22" t="s">
        <v>3782</v>
      </c>
      <c r="B1882" s="23" t="s">
        <v>3783</v>
      </c>
      <c r="C1882" s="29" t="s">
        <v>1221</v>
      </c>
      <c r="D1882" s="23" t="s">
        <v>3639</v>
      </c>
      <c r="E1882" s="25" t="s">
        <v>3638</v>
      </c>
      <c r="F1882" s="26">
        <v>11</v>
      </c>
      <c r="G1882" s="27" t="s">
        <v>10</v>
      </c>
    </row>
    <row r="1883" spans="1:7" ht="20.25">
      <c r="A1883" s="22" t="s">
        <v>3784</v>
      </c>
      <c r="B1883" s="23" t="s">
        <v>3785</v>
      </c>
      <c r="C1883" s="29" t="s">
        <v>1221</v>
      </c>
      <c r="D1883" s="23" t="s">
        <v>3639</v>
      </c>
      <c r="E1883" s="25" t="s">
        <v>3638</v>
      </c>
      <c r="F1883" s="26">
        <v>11</v>
      </c>
      <c r="G1883" s="27" t="s">
        <v>10</v>
      </c>
    </row>
    <row r="1884" spans="1:7" ht="20.25">
      <c r="A1884" s="22" t="s">
        <v>3786</v>
      </c>
      <c r="B1884" s="23" t="s">
        <v>3787</v>
      </c>
      <c r="C1884" s="29" t="s">
        <v>1221</v>
      </c>
      <c r="D1884" s="23" t="s">
        <v>3639</v>
      </c>
      <c r="E1884" s="25" t="s">
        <v>3638</v>
      </c>
      <c r="F1884" s="26">
        <v>11</v>
      </c>
      <c r="G1884" s="27" t="s">
        <v>10</v>
      </c>
    </row>
    <row r="1885" spans="1:7" ht="20.25">
      <c r="A1885" s="22" t="s">
        <v>3788</v>
      </c>
      <c r="B1885" s="23" t="s">
        <v>3789</v>
      </c>
      <c r="C1885" s="29" t="s">
        <v>1221</v>
      </c>
      <c r="D1885" s="23" t="s">
        <v>3639</v>
      </c>
      <c r="E1885" s="25" t="s">
        <v>3638</v>
      </c>
      <c r="F1885" s="26">
        <v>11</v>
      </c>
      <c r="G1885" s="27" t="s">
        <v>10</v>
      </c>
    </row>
    <row r="1886" spans="1:7" ht="20.25">
      <c r="A1886" s="22" t="s">
        <v>3790</v>
      </c>
      <c r="B1886" s="23" t="s">
        <v>3791</v>
      </c>
      <c r="C1886" s="29" t="s">
        <v>1221</v>
      </c>
      <c r="D1886" s="23" t="s">
        <v>3639</v>
      </c>
      <c r="E1886" s="25" t="s">
        <v>3638</v>
      </c>
      <c r="F1886" s="26">
        <v>11</v>
      </c>
      <c r="G1886" s="27" t="s">
        <v>10</v>
      </c>
    </row>
    <row r="1887" spans="1:7" ht="20.25">
      <c r="A1887" s="22" t="s">
        <v>3792</v>
      </c>
      <c r="B1887" s="23" t="s">
        <v>3793</v>
      </c>
      <c r="C1887" s="29" t="s">
        <v>1221</v>
      </c>
      <c r="D1887" s="23" t="s">
        <v>3639</v>
      </c>
      <c r="E1887" s="25" t="s">
        <v>3638</v>
      </c>
      <c r="F1887" s="26">
        <v>11</v>
      </c>
      <c r="G1887" s="27" t="s">
        <v>10</v>
      </c>
    </row>
    <row r="1888" spans="1:7" ht="20.25">
      <c r="A1888" s="22" t="s">
        <v>3794</v>
      </c>
      <c r="B1888" s="23" t="s">
        <v>3795</v>
      </c>
      <c r="C1888" s="29" t="s">
        <v>1221</v>
      </c>
      <c r="D1888" s="23" t="s">
        <v>3639</v>
      </c>
      <c r="E1888" s="25" t="s">
        <v>3638</v>
      </c>
      <c r="F1888" s="26">
        <v>11</v>
      </c>
      <c r="G1888" s="27" t="s">
        <v>10</v>
      </c>
    </row>
    <row r="1889" spans="1:7" ht="20.25">
      <c r="A1889" s="22" t="s">
        <v>3796</v>
      </c>
      <c r="B1889" s="23" t="s">
        <v>3797</v>
      </c>
      <c r="C1889" s="29" t="s">
        <v>1221</v>
      </c>
      <c r="D1889" s="23" t="s">
        <v>3639</v>
      </c>
      <c r="E1889" s="25" t="s">
        <v>3638</v>
      </c>
      <c r="F1889" s="26">
        <v>11</v>
      </c>
      <c r="G1889" s="27" t="s">
        <v>10</v>
      </c>
    </row>
    <row r="1890" spans="1:7" ht="20.25">
      <c r="A1890" s="22" t="s">
        <v>3798</v>
      </c>
      <c r="B1890" s="23" t="s">
        <v>3799</v>
      </c>
      <c r="C1890" s="29" t="s">
        <v>1221</v>
      </c>
      <c r="D1890" s="23" t="s">
        <v>3639</v>
      </c>
      <c r="E1890" s="25" t="s">
        <v>3638</v>
      </c>
      <c r="F1890" s="26">
        <v>11</v>
      </c>
      <c r="G1890" s="27" t="s">
        <v>10</v>
      </c>
    </row>
    <row r="1891" spans="1:7" ht="20.25">
      <c r="A1891" s="22" t="s">
        <v>3800</v>
      </c>
      <c r="B1891" s="23" t="s">
        <v>3801</v>
      </c>
      <c r="C1891" s="29" t="s">
        <v>1221</v>
      </c>
      <c r="D1891" s="23" t="s">
        <v>3639</v>
      </c>
      <c r="E1891" s="25" t="s">
        <v>3638</v>
      </c>
      <c r="F1891" s="26">
        <v>11</v>
      </c>
      <c r="G1891" s="27" t="s">
        <v>10</v>
      </c>
    </row>
    <row r="1892" spans="1:7" ht="20.25">
      <c r="A1892" s="22" t="s">
        <v>3802</v>
      </c>
      <c r="B1892" s="23" t="s">
        <v>3803</v>
      </c>
      <c r="C1892" s="29" t="s">
        <v>1221</v>
      </c>
      <c r="D1892" s="23" t="s">
        <v>3639</v>
      </c>
      <c r="E1892" s="25" t="s">
        <v>3638</v>
      </c>
      <c r="F1892" s="26">
        <v>11</v>
      </c>
      <c r="G1892" s="27" t="s">
        <v>10</v>
      </c>
    </row>
    <row r="1893" spans="1:7" ht="20.25">
      <c r="A1893" s="22" t="s">
        <v>3804</v>
      </c>
      <c r="B1893" s="23" t="s">
        <v>3805</v>
      </c>
      <c r="C1893" s="29" t="s">
        <v>1221</v>
      </c>
      <c r="D1893" s="23" t="s">
        <v>3639</v>
      </c>
      <c r="E1893" s="25" t="s">
        <v>3638</v>
      </c>
      <c r="F1893" s="26">
        <v>11</v>
      </c>
      <c r="G1893" s="27" t="s">
        <v>10</v>
      </c>
    </row>
    <row r="1894" spans="1:7" ht="20.25">
      <c r="A1894" s="22" t="s">
        <v>3806</v>
      </c>
      <c r="B1894" s="23" t="s">
        <v>3807</v>
      </c>
      <c r="C1894" s="29" t="s">
        <v>1221</v>
      </c>
      <c r="D1894" s="23" t="s">
        <v>3639</v>
      </c>
      <c r="E1894" s="25" t="s">
        <v>3638</v>
      </c>
      <c r="F1894" s="26">
        <v>11</v>
      </c>
      <c r="G1894" s="27" t="s">
        <v>10</v>
      </c>
    </row>
    <row r="1895" spans="1:7" ht="20.25">
      <c r="A1895" s="22" t="s">
        <v>3808</v>
      </c>
      <c r="B1895" s="23" t="s">
        <v>3809</v>
      </c>
      <c r="C1895" s="29" t="s">
        <v>1221</v>
      </c>
      <c r="D1895" s="23" t="s">
        <v>3639</v>
      </c>
      <c r="E1895" s="25" t="s">
        <v>3638</v>
      </c>
      <c r="F1895" s="26">
        <v>11</v>
      </c>
      <c r="G1895" s="27" t="s">
        <v>10</v>
      </c>
    </row>
    <row r="1896" spans="1:7" ht="20.25">
      <c r="A1896" s="22" t="s">
        <v>3810</v>
      </c>
      <c r="B1896" s="23" t="s">
        <v>3811</v>
      </c>
      <c r="C1896" s="29" t="s">
        <v>1221</v>
      </c>
      <c r="D1896" s="23" t="s">
        <v>3639</v>
      </c>
      <c r="E1896" s="25" t="s">
        <v>3638</v>
      </c>
      <c r="F1896" s="26">
        <v>11</v>
      </c>
      <c r="G1896" s="27" t="s">
        <v>10</v>
      </c>
    </row>
    <row r="1897" spans="1:7" ht="20.25">
      <c r="A1897" s="22" t="s">
        <v>3812</v>
      </c>
      <c r="B1897" s="23" t="s">
        <v>3813</v>
      </c>
      <c r="C1897" s="29" t="s">
        <v>1221</v>
      </c>
      <c r="D1897" s="23" t="s">
        <v>3639</v>
      </c>
      <c r="E1897" s="25" t="s">
        <v>3638</v>
      </c>
      <c r="F1897" s="26">
        <v>11</v>
      </c>
      <c r="G1897" s="27" t="s">
        <v>10</v>
      </c>
    </row>
    <row r="1898" spans="1:7" ht="20.25">
      <c r="A1898" s="22" t="s">
        <v>3814</v>
      </c>
      <c r="B1898" s="23" t="s">
        <v>3815</v>
      </c>
      <c r="C1898" s="29" t="s">
        <v>1221</v>
      </c>
      <c r="D1898" s="23" t="s">
        <v>3639</v>
      </c>
      <c r="E1898" s="25" t="s">
        <v>3638</v>
      </c>
      <c r="F1898" s="26">
        <v>11</v>
      </c>
      <c r="G1898" s="27" t="s">
        <v>10</v>
      </c>
    </row>
    <row r="1899" spans="1:7" ht="20.25">
      <c r="A1899" s="22" t="s">
        <v>3816</v>
      </c>
      <c r="B1899" s="23" t="s">
        <v>3817</v>
      </c>
      <c r="C1899" s="29" t="s">
        <v>1221</v>
      </c>
      <c r="D1899" s="23" t="s">
        <v>3639</v>
      </c>
      <c r="E1899" s="25" t="s">
        <v>3638</v>
      </c>
      <c r="F1899" s="26">
        <v>11</v>
      </c>
      <c r="G1899" s="27" t="s">
        <v>10</v>
      </c>
    </row>
    <row r="1900" spans="1:7" ht="20.25">
      <c r="A1900" s="22" t="s">
        <v>3818</v>
      </c>
      <c r="B1900" s="23" t="s">
        <v>3819</v>
      </c>
      <c r="C1900" s="29" t="s">
        <v>1221</v>
      </c>
      <c r="D1900" s="23" t="s">
        <v>3639</v>
      </c>
      <c r="E1900" s="25" t="s">
        <v>3638</v>
      </c>
      <c r="F1900" s="26">
        <v>11</v>
      </c>
      <c r="G1900" s="27" t="s">
        <v>10</v>
      </c>
    </row>
    <row r="1901" spans="1:7" ht="20.25">
      <c r="A1901" s="22" t="s">
        <v>3820</v>
      </c>
      <c r="B1901" s="23" t="s">
        <v>3821</v>
      </c>
      <c r="C1901" s="29" t="s">
        <v>1221</v>
      </c>
      <c r="D1901" s="23" t="s">
        <v>3639</v>
      </c>
      <c r="E1901" s="25" t="s">
        <v>3638</v>
      </c>
      <c r="F1901" s="26">
        <v>11</v>
      </c>
      <c r="G1901" s="27" t="s">
        <v>10</v>
      </c>
    </row>
    <row r="1902" spans="1:7" ht="20.25">
      <c r="A1902" s="22" t="s">
        <v>3822</v>
      </c>
      <c r="B1902" s="23" t="s">
        <v>3823</v>
      </c>
      <c r="C1902" s="29" t="s">
        <v>1221</v>
      </c>
      <c r="D1902" s="23" t="s">
        <v>3639</v>
      </c>
      <c r="E1902" s="25" t="s">
        <v>3638</v>
      </c>
      <c r="F1902" s="26">
        <v>11</v>
      </c>
      <c r="G1902" s="27" t="s">
        <v>10</v>
      </c>
    </row>
    <row r="1903" spans="1:7" ht="20.25">
      <c r="A1903" s="22" t="s">
        <v>3824</v>
      </c>
      <c r="B1903" s="23" t="s">
        <v>3825</v>
      </c>
      <c r="C1903" s="29" t="s">
        <v>1221</v>
      </c>
      <c r="D1903" s="23" t="s">
        <v>3639</v>
      </c>
      <c r="E1903" s="25" t="s">
        <v>3638</v>
      </c>
      <c r="F1903" s="26">
        <v>11</v>
      </c>
      <c r="G1903" s="27" t="s">
        <v>10</v>
      </c>
    </row>
    <row r="1904" spans="1:7" ht="20.25">
      <c r="A1904" s="22" t="s">
        <v>3826</v>
      </c>
      <c r="B1904" s="23" t="s">
        <v>3827</v>
      </c>
      <c r="C1904" s="29" t="s">
        <v>1221</v>
      </c>
      <c r="D1904" s="23" t="s">
        <v>3639</v>
      </c>
      <c r="E1904" s="25" t="s">
        <v>3638</v>
      </c>
      <c r="F1904" s="26">
        <v>11</v>
      </c>
      <c r="G1904" s="27" t="s">
        <v>10</v>
      </c>
    </row>
    <row r="1905" spans="1:7" ht="20.25">
      <c r="A1905" s="22" t="s">
        <v>3828</v>
      </c>
      <c r="B1905" s="23" t="s">
        <v>3829</v>
      </c>
      <c r="C1905" s="29" t="s">
        <v>1221</v>
      </c>
      <c r="D1905" s="23" t="s">
        <v>3639</v>
      </c>
      <c r="E1905" s="25" t="s">
        <v>3638</v>
      </c>
      <c r="F1905" s="26">
        <v>11</v>
      </c>
      <c r="G1905" s="27" t="s">
        <v>10</v>
      </c>
    </row>
    <row r="1906" spans="1:7" ht="20.25">
      <c r="A1906" s="22" t="s">
        <v>3830</v>
      </c>
      <c r="B1906" s="23" t="s">
        <v>3831</v>
      </c>
      <c r="C1906" s="29" t="s">
        <v>1221</v>
      </c>
      <c r="D1906" s="23" t="s">
        <v>3639</v>
      </c>
      <c r="E1906" s="25" t="s">
        <v>3638</v>
      </c>
      <c r="F1906" s="26">
        <v>11</v>
      </c>
      <c r="G1906" s="27" t="s">
        <v>10</v>
      </c>
    </row>
    <row r="1907" spans="1:7" ht="20.25">
      <c r="A1907" s="22" t="s">
        <v>3832</v>
      </c>
      <c r="B1907" s="23" t="s">
        <v>3833</v>
      </c>
      <c r="C1907" s="29" t="s">
        <v>1221</v>
      </c>
      <c r="D1907" s="23" t="s">
        <v>3639</v>
      </c>
      <c r="E1907" s="25" t="s">
        <v>3638</v>
      </c>
      <c r="F1907" s="26">
        <v>11</v>
      </c>
      <c r="G1907" s="27" t="s">
        <v>10</v>
      </c>
    </row>
    <row r="1908" spans="1:7" ht="20.25">
      <c r="A1908" s="22" t="s">
        <v>3834</v>
      </c>
      <c r="B1908" s="23" t="s">
        <v>3835</v>
      </c>
      <c r="C1908" s="29" t="s">
        <v>1221</v>
      </c>
      <c r="D1908" s="23" t="s">
        <v>3639</v>
      </c>
      <c r="E1908" s="25" t="s">
        <v>3638</v>
      </c>
      <c r="F1908" s="26">
        <v>11</v>
      </c>
      <c r="G1908" s="27" t="s">
        <v>10</v>
      </c>
    </row>
    <row r="1909" spans="1:7" ht="20.25">
      <c r="A1909" s="22" t="s">
        <v>3836</v>
      </c>
      <c r="B1909" s="23" t="s">
        <v>3837</v>
      </c>
      <c r="C1909" s="29" t="s">
        <v>1221</v>
      </c>
      <c r="D1909" s="23" t="s">
        <v>3639</v>
      </c>
      <c r="E1909" s="25" t="s">
        <v>3638</v>
      </c>
      <c r="F1909" s="26">
        <v>11</v>
      </c>
      <c r="G1909" s="27" t="s">
        <v>10</v>
      </c>
    </row>
    <row r="1910" spans="1:7" ht="20.25">
      <c r="A1910" s="22" t="s">
        <v>3838</v>
      </c>
      <c r="B1910" s="23" t="s">
        <v>3839</v>
      </c>
      <c r="C1910" s="29" t="s">
        <v>1221</v>
      </c>
      <c r="D1910" s="23" t="s">
        <v>3639</v>
      </c>
      <c r="E1910" s="25" t="s">
        <v>3638</v>
      </c>
      <c r="F1910" s="26">
        <v>11</v>
      </c>
      <c r="G1910" s="27" t="s">
        <v>10</v>
      </c>
    </row>
    <row r="1911" spans="1:7" ht="20.25">
      <c r="A1911" s="22" t="s">
        <v>3840</v>
      </c>
      <c r="B1911" s="23" t="s">
        <v>3841</v>
      </c>
      <c r="C1911" s="29" t="s">
        <v>1221</v>
      </c>
      <c r="D1911" s="23" t="s">
        <v>3639</v>
      </c>
      <c r="E1911" s="25" t="s">
        <v>3638</v>
      </c>
      <c r="F1911" s="26">
        <v>11</v>
      </c>
      <c r="G1911" s="27" t="s">
        <v>10</v>
      </c>
    </row>
    <row r="1912" spans="1:7" ht="20.25">
      <c r="A1912" s="22" t="s">
        <v>3842</v>
      </c>
      <c r="B1912" s="23" t="s">
        <v>3843</v>
      </c>
      <c r="C1912" s="29" t="s">
        <v>1221</v>
      </c>
      <c r="D1912" s="23" t="s">
        <v>3639</v>
      </c>
      <c r="E1912" s="25" t="s">
        <v>3638</v>
      </c>
      <c r="F1912" s="26">
        <v>11</v>
      </c>
      <c r="G1912" s="27" t="s">
        <v>10</v>
      </c>
    </row>
    <row r="1913" spans="1:7" ht="20.25">
      <c r="A1913" s="22" t="s">
        <v>3844</v>
      </c>
      <c r="B1913" s="23" t="s">
        <v>3845</v>
      </c>
      <c r="C1913" s="29" t="s">
        <v>1221</v>
      </c>
      <c r="D1913" s="23" t="s">
        <v>3639</v>
      </c>
      <c r="E1913" s="25" t="s">
        <v>3638</v>
      </c>
      <c r="F1913" s="26">
        <v>11</v>
      </c>
      <c r="G1913" s="27" t="s">
        <v>10</v>
      </c>
    </row>
    <row r="1914" spans="1:7" ht="20.25">
      <c r="A1914" s="22" t="s">
        <v>3846</v>
      </c>
      <c r="B1914" s="23" t="s">
        <v>3847</v>
      </c>
      <c r="C1914" s="29" t="s">
        <v>1221</v>
      </c>
      <c r="D1914" s="23" t="s">
        <v>3639</v>
      </c>
      <c r="E1914" s="25" t="s">
        <v>3638</v>
      </c>
      <c r="F1914" s="26">
        <v>11</v>
      </c>
      <c r="G1914" s="27" t="s">
        <v>10</v>
      </c>
    </row>
    <row r="1915" spans="1:7" ht="20.25">
      <c r="A1915" s="22" t="s">
        <v>3848</v>
      </c>
      <c r="B1915" s="23" t="s">
        <v>3849</v>
      </c>
      <c r="C1915" s="29" t="s">
        <v>1221</v>
      </c>
      <c r="D1915" s="23" t="s">
        <v>3639</v>
      </c>
      <c r="E1915" s="25" t="s">
        <v>3638</v>
      </c>
      <c r="F1915" s="26">
        <v>11</v>
      </c>
      <c r="G1915" s="27" t="s">
        <v>10</v>
      </c>
    </row>
    <row r="1916" spans="1:7" ht="20.25">
      <c r="A1916" s="22" t="s">
        <v>3850</v>
      </c>
      <c r="B1916" s="23" t="s">
        <v>3851</v>
      </c>
      <c r="C1916" s="29" t="s">
        <v>1221</v>
      </c>
      <c r="D1916" s="23" t="s">
        <v>3639</v>
      </c>
      <c r="E1916" s="25" t="s">
        <v>3638</v>
      </c>
      <c r="F1916" s="26">
        <v>11</v>
      </c>
      <c r="G1916" s="27" t="s">
        <v>10</v>
      </c>
    </row>
    <row r="1917" spans="1:7" ht="20.25">
      <c r="A1917" s="22" t="s">
        <v>3852</v>
      </c>
      <c r="B1917" s="23" t="s">
        <v>3853</v>
      </c>
      <c r="C1917" s="29" t="s">
        <v>1221</v>
      </c>
      <c r="D1917" s="23" t="s">
        <v>3639</v>
      </c>
      <c r="E1917" s="25" t="s">
        <v>3638</v>
      </c>
      <c r="F1917" s="26">
        <v>11</v>
      </c>
      <c r="G1917" s="27" t="s">
        <v>10</v>
      </c>
    </row>
    <row r="1918" spans="1:7" ht="20.25">
      <c r="A1918" s="22" t="s">
        <v>3854</v>
      </c>
      <c r="B1918" s="23" t="s">
        <v>3855</v>
      </c>
      <c r="C1918" s="29" t="s">
        <v>1221</v>
      </c>
      <c r="D1918" s="23" t="s">
        <v>3639</v>
      </c>
      <c r="E1918" s="25" t="s">
        <v>3638</v>
      </c>
      <c r="F1918" s="26">
        <v>11</v>
      </c>
      <c r="G1918" s="27" t="s">
        <v>10</v>
      </c>
    </row>
    <row r="1919" spans="1:7" ht="20.25">
      <c r="A1919" s="22" t="s">
        <v>3856</v>
      </c>
      <c r="B1919" s="23" t="s">
        <v>3857</v>
      </c>
      <c r="C1919" s="29" t="s">
        <v>1221</v>
      </c>
      <c r="D1919" s="23" t="s">
        <v>3639</v>
      </c>
      <c r="E1919" s="25" t="s">
        <v>3638</v>
      </c>
      <c r="F1919" s="26">
        <v>11</v>
      </c>
      <c r="G1919" s="27" t="s">
        <v>10</v>
      </c>
    </row>
    <row r="1920" spans="1:7" ht="20.25">
      <c r="A1920" s="22" t="s">
        <v>3858</v>
      </c>
      <c r="B1920" s="23" t="s">
        <v>3859</v>
      </c>
      <c r="C1920" s="29" t="s">
        <v>1221</v>
      </c>
      <c r="D1920" s="23" t="s">
        <v>3860</v>
      </c>
      <c r="E1920" s="25" t="s">
        <v>3859</v>
      </c>
      <c r="F1920" s="26">
        <v>11</v>
      </c>
      <c r="G1920" s="27" t="s">
        <v>10</v>
      </c>
    </row>
    <row r="1921" spans="1:7" ht="20.25">
      <c r="A1921" s="22" t="s">
        <v>3861</v>
      </c>
      <c r="B1921" s="23" t="s">
        <v>3862</v>
      </c>
      <c r="C1921" s="29" t="s">
        <v>1221</v>
      </c>
      <c r="D1921" s="23" t="s">
        <v>3860</v>
      </c>
      <c r="E1921" s="25" t="s">
        <v>3859</v>
      </c>
      <c r="F1921" s="26">
        <v>11</v>
      </c>
      <c r="G1921" s="27" t="s">
        <v>10</v>
      </c>
    </row>
    <row r="1922" spans="1:7" ht="20.25">
      <c r="A1922" s="22" t="s">
        <v>3863</v>
      </c>
      <c r="B1922" s="23" t="s">
        <v>3864</v>
      </c>
      <c r="C1922" s="29" t="s">
        <v>1221</v>
      </c>
      <c r="D1922" s="23" t="s">
        <v>3860</v>
      </c>
      <c r="E1922" s="25" t="s">
        <v>3859</v>
      </c>
      <c r="F1922" s="26">
        <v>11</v>
      </c>
      <c r="G1922" s="27" t="s">
        <v>10</v>
      </c>
    </row>
    <row r="1923" spans="1:7" ht="20.25">
      <c r="A1923" s="22" t="s">
        <v>3865</v>
      </c>
      <c r="B1923" s="23" t="s">
        <v>3866</v>
      </c>
      <c r="C1923" s="29" t="s">
        <v>1221</v>
      </c>
      <c r="D1923" s="23" t="s">
        <v>3860</v>
      </c>
      <c r="E1923" s="25" t="s">
        <v>3859</v>
      </c>
      <c r="F1923" s="26">
        <v>11</v>
      </c>
      <c r="G1923" s="27" t="s">
        <v>10</v>
      </c>
    </row>
    <row r="1924" spans="1:7" ht="20.25">
      <c r="A1924" s="22" t="s">
        <v>3867</v>
      </c>
      <c r="B1924" s="23" t="s">
        <v>3868</v>
      </c>
      <c r="C1924" s="29" t="s">
        <v>1221</v>
      </c>
      <c r="D1924" s="23" t="s">
        <v>3860</v>
      </c>
      <c r="E1924" s="25" t="s">
        <v>3859</v>
      </c>
      <c r="F1924" s="26">
        <v>11</v>
      </c>
      <c r="G1924" s="27" t="s">
        <v>10</v>
      </c>
    </row>
    <row r="1925" spans="1:7" ht="20.25">
      <c r="A1925" s="22" t="s">
        <v>3869</v>
      </c>
      <c r="B1925" s="23" t="s">
        <v>3870</v>
      </c>
      <c r="C1925" s="29" t="s">
        <v>1221</v>
      </c>
      <c r="D1925" s="23" t="s">
        <v>3860</v>
      </c>
      <c r="E1925" s="25" t="s">
        <v>3859</v>
      </c>
      <c r="F1925" s="26">
        <v>11</v>
      </c>
      <c r="G1925" s="27" t="s">
        <v>10</v>
      </c>
    </row>
    <row r="1926" spans="1:7" ht="20.25">
      <c r="A1926" s="22" t="s">
        <v>3871</v>
      </c>
      <c r="B1926" s="23" t="s">
        <v>3872</v>
      </c>
      <c r="C1926" s="29" t="s">
        <v>1221</v>
      </c>
      <c r="D1926" s="23" t="s">
        <v>3860</v>
      </c>
      <c r="E1926" s="25" t="s">
        <v>3859</v>
      </c>
      <c r="F1926" s="26">
        <v>11</v>
      </c>
      <c r="G1926" s="27" t="s">
        <v>10</v>
      </c>
    </row>
    <row r="1927" spans="1:7" ht="20.25">
      <c r="A1927" s="22" t="s">
        <v>3873</v>
      </c>
      <c r="B1927" s="23" t="s">
        <v>3874</v>
      </c>
      <c r="C1927" s="29" t="s">
        <v>1221</v>
      </c>
      <c r="D1927" s="23" t="s">
        <v>3860</v>
      </c>
      <c r="E1927" s="25" t="s">
        <v>3859</v>
      </c>
      <c r="F1927" s="26">
        <v>11</v>
      </c>
      <c r="G1927" s="27" t="s">
        <v>10</v>
      </c>
    </row>
    <row r="1928" spans="1:7" ht="20.25">
      <c r="A1928" s="22" t="s">
        <v>3875</v>
      </c>
      <c r="B1928" s="23" t="s">
        <v>3876</v>
      </c>
      <c r="C1928" s="29" t="s">
        <v>1221</v>
      </c>
      <c r="D1928" s="23" t="s">
        <v>3860</v>
      </c>
      <c r="E1928" s="25" t="s">
        <v>3859</v>
      </c>
      <c r="F1928" s="26">
        <v>11</v>
      </c>
      <c r="G1928" s="27" t="s">
        <v>10</v>
      </c>
    </row>
    <row r="1929" spans="1:7" ht="20.25">
      <c r="A1929" s="22" t="s">
        <v>3877</v>
      </c>
      <c r="B1929" s="23" t="s">
        <v>3878</v>
      </c>
      <c r="C1929" s="29" t="s">
        <v>1221</v>
      </c>
      <c r="D1929" s="23" t="s">
        <v>3860</v>
      </c>
      <c r="E1929" s="25" t="s">
        <v>3859</v>
      </c>
      <c r="F1929" s="26">
        <v>11</v>
      </c>
      <c r="G1929" s="27" t="s">
        <v>10</v>
      </c>
    </row>
    <row r="1930" spans="1:7" ht="20.25">
      <c r="A1930" s="22" t="s">
        <v>3879</v>
      </c>
      <c r="B1930" s="23" t="s">
        <v>3880</v>
      </c>
      <c r="C1930" s="29" t="s">
        <v>1221</v>
      </c>
      <c r="D1930" s="23" t="s">
        <v>3860</v>
      </c>
      <c r="E1930" s="25" t="s">
        <v>3859</v>
      </c>
      <c r="F1930" s="26">
        <v>11</v>
      </c>
      <c r="G1930" s="27" t="s">
        <v>10</v>
      </c>
    </row>
    <row r="1931" spans="1:7" ht="20.25">
      <c r="A1931" s="22" t="s">
        <v>3881</v>
      </c>
      <c r="B1931" s="23" t="s">
        <v>3882</v>
      </c>
      <c r="C1931" s="29" t="s">
        <v>1221</v>
      </c>
      <c r="D1931" s="23" t="s">
        <v>3860</v>
      </c>
      <c r="E1931" s="25" t="s">
        <v>3859</v>
      </c>
      <c r="F1931" s="26">
        <v>11</v>
      </c>
      <c r="G1931" s="27" t="s">
        <v>10</v>
      </c>
    </row>
    <row r="1932" spans="1:7" ht="20.25">
      <c r="A1932" s="22" t="s">
        <v>3883</v>
      </c>
      <c r="B1932" s="23" t="s">
        <v>3884</v>
      </c>
      <c r="C1932" s="29" t="s">
        <v>1221</v>
      </c>
      <c r="D1932" s="23" t="s">
        <v>3860</v>
      </c>
      <c r="E1932" s="25" t="s">
        <v>3859</v>
      </c>
      <c r="F1932" s="26">
        <v>11</v>
      </c>
      <c r="G1932" s="27" t="s">
        <v>10</v>
      </c>
    </row>
    <row r="1933" spans="1:7" ht="20.25">
      <c r="A1933" s="22" t="s">
        <v>3885</v>
      </c>
      <c r="B1933" s="23" t="s">
        <v>3886</v>
      </c>
      <c r="C1933" s="29" t="s">
        <v>1221</v>
      </c>
      <c r="D1933" s="23" t="s">
        <v>3860</v>
      </c>
      <c r="E1933" s="25" t="s">
        <v>3859</v>
      </c>
      <c r="F1933" s="26">
        <v>11</v>
      </c>
      <c r="G1933" s="27" t="s">
        <v>10</v>
      </c>
    </row>
    <row r="1934" spans="1:7" ht="20.25">
      <c r="A1934" s="22" t="s">
        <v>3887</v>
      </c>
      <c r="B1934" s="23" t="s">
        <v>3888</v>
      </c>
      <c r="C1934" s="29" t="s">
        <v>1221</v>
      </c>
      <c r="D1934" s="23" t="s">
        <v>3860</v>
      </c>
      <c r="E1934" s="25" t="s">
        <v>3859</v>
      </c>
      <c r="F1934" s="26">
        <v>11</v>
      </c>
      <c r="G1934" s="27" t="s">
        <v>10</v>
      </c>
    </row>
    <row r="1935" spans="1:7" ht="20.25">
      <c r="A1935" s="22" t="s">
        <v>3889</v>
      </c>
      <c r="B1935" s="23" t="s">
        <v>3890</v>
      </c>
      <c r="C1935" s="29" t="s">
        <v>1221</v>
      </c>
      <c r="D1935" s="23" t="s">
        <v>3860</v>
      </c>
      <c r="E1935" s="25" t="s">
        <v>3859</v>
      </c>
      <c r="F1935" s="26">
        <v>11</v>
      </c>
      <c r="G1935" s="27" t="s">
        <v>10</v>
      </c>
    </row>
    <row r="1936" spans="1:7" ht="20.25">
      <c r="A1936" s="22" t="s">
        <v>3891</v>
      </c>
      <c r="B1936" s="23" t="s">
        <v>3892</v>
      </c>
      <c r="C1936" s="29" t="s">
        <v>1221</v>
      </c>
      <c r="D1936" s="23" t="s">
        <v>3860</v>
      </c>
      <c r="E1936" s="25" t="s">
        <v>3859</v>
      </c>
      <c r="F1936" s="26">
        <v>11</v>
      </c>
      <c r="G1936" s="27" t="s">
        <v>10</v>
      </c>
    </row>
    <row r="1937" spans="1:7" ht="20.25">
      <c r="A1937" s="22" t="s">
        <v>3893</v>
      </c>
      <c r="B1937" s="23" t="s">
        <v>3894</v>
      </c>
      <c r="C1937" s="29" t="s">
        <v>1221</v>
      </c>
      <c r="D1937" s="23" t="s">
        <v>3860</v>
      </c>
      <c r="E1937" s="25" t="s">
        <v>3859</v>
      </c>
      <c r="F1937" s="26">
        <v>11</v>
      </c>
      <c r="G1937" s="27" t="s">
        <v>10</v>
      </c>
    </row>
    <row r="1938" spans="1:7" ht="20.25">
      <c r="A1938" s="22" t="s">
        <v>3895</v>
      </c>
      <c r="B1938" s="23" t="s">
        <v>3896</v>
      </c>
      <c r="C1938" s="29" t="s">
        <v>1221</v>
      </c>
      <c r="D1938" s="23" t="s">
        <v>3860</v>
      </c>
      <c r="E1938" s="25" t="s">
        <v>3859</v>
      </c>
      <c r="F1938" s="26">
        <v>11</v>
      </c>
      <c r="G1938" s="27" t="s">
        <v>10</v>
      </c>
    </row>
    <row r="1939" spans="1:7" ht="20.25">
      <c r="A1939" s="22" t="s">
        <v>3897</v>
      </c>
      <c r="B1939" s="23" t="s">
        <v>3898</v>
      </c>
      <c r="C1939" s="29" t="s">
        <v>1221</v>
      </c>
      <c r="D1939" s="23" t="s">
        <v>3860</v>
      </c>
      <c r="E1939" s="25" t="s">
        <v>3859</v>
      </c>
      <c r="F1939" s="26">
        <v>11</v>
      </c>
      <c r="G1939" s="27" t="s">
        <v>10</v>
      </c>
    </row>
    <row r="1940" spans="1:7" ht="20.25">
      <c r="A1940" s="22" t="s">
        <v>3899</v>
      </c>
      <c r="B1940" s="23" t="s">
        <v>3900</v>
      </c>
      <c r="C1940" s="29" t="s">
        <v>1221</v>
      </c>
      <c r="D1940" s="23" t="s">
        <v>3860</v>
      </c>
      <c r="E1940" s="25" t="s">
        <v>3859</v>
      </c>
      <c r="F1940" s="26">
        <v>11</v>
      </c>
      <c r="G1940" s="27" t="s">
        <v>10</v>
      </c>
    </row>
    <row r="1941" spans="1:7" ht="20.25">
      <c r="A1941" s="22" t="s">
        <v>3901</v>
      </c>
      <c r="B1941" s="23" t="s">
        <v>3902</v>
      </c>
      <c r="C1941" s="29" t="s">
        <v>1221</v>
      </c>
      <c r="D1941" s="23" t="s">
        <v>3860</v>
      </c>
      <c r="E1941" s="25" t="s">
        <v>3859</v>
      </c>
      <c r="F1941" s="26">
        <v>11</v>
      </c>
      <c r="G1941" s="27" t="s">
        <v>10</v>
      </c>
    </row>
    <row r="1942" spans="1:7" ht="20.25">
      <c r="A1942" s="22" t="s">
        <v>3903</v>
      </c>
      <c r="B1942" s="23" t="s">
        <v>3904</v>
      </c>
      <c r="C1942" s="29" t="s">
        <v>1221</v>
      </c>
      <c r="D1942" s="23" t="s">
        <v>3860</v>
      </c>
      <c r="E1942" s="25" t="s">
        <v>3859</v>
      </c>
      <c r="F1942" s="26">
        <v>11</v>
      </c>
      <c r="G1942" s="27" t="s">
        <v>10</v>
      </c>
    </row>
    <row r="1943" spans="1:7" ht="20.25">
      <c r="A1943" s="22" t="s">
        <v>3905</v>
      </c>
      <c r="B1943" s="23" t="s">
        <v>3906</v>
      </c>
      <c r="C1943" s="29" t="s">
        <v>1221</v>
      </c>
      <c r="D1943" s="23" t="s">
        <v>3860</v>
      </c>
      <c r="E1943" s="25" t="s">
        <v>3859</v>
      </c>
      <c r="F1943" s="26">
        <v>11</v>
      </c>
      <c r="G1943" s="27" t="s">
        <v>10</v>
      </c>
    </row>
    <row r="1944" spans="1:7" ht="20.25">
      <c r="A1944" s="22" t="s">
        <v>3907</v>
      </c>
      <c r="B1944" s="23" t="s">
        <v>3908</v>
      </c>
      <c r="C1944" s="29" t="s">
        <v>1221</v>
      </c>
      <c r="D1944" s="23" t="s">
        <v>3860</v>
      </c>
      <c r="E1944" s="25" t="s">
        <v>3859</v>
      </c>
      <c r="F1944" s="26">
        <v>11</v>
      </c>
      <c r="G1944" s="27" t="s">
        <v>10</v>
      </c>
    </row>
    <row r="1945" spans="1:7" ht="20.25">
      <c r="A1945" s="22" t="s">
        <v>3909</v>
      </c>
      <c r="B1945" s="23" t="s">
        <v>3910</v>
      </c>
      <c r="C1945" s="29" t="s">
        <v>1221</v>
      </c>
      <c r="D1945" s="23" t="s">
        <v>3860</v>
      </c>
      <c r="E1945" s="25" t="s">
        <v>3859</v>
      </c>
      <c r="F1945" s="26">
        <v>11</v>
      </c>
      <c r="G1945" s="27" t="s">
        <v>10</v>
      </c>
    </row>
    <row r="1946" spans="1:7" ht="20.25">
      <c r="A1946" s="22" t="s">
        <v>3911</v>
      </c>
      <c r="B1946" s="23" t="s">
        <v>3912</v>
      </c>
      <c r="C1946" s="29" t="s">
        <v>1221</v>
      </c>
      <c r="D1946" s="23" t="s">
        <v>3860</v>
      </c>
      <c r="E1946" s="25" t="s">
        <v>3859</v>
      </c>
      <c r="F1946" s="26">
        <v>11</v>
      </c>
      <c r="G1946" s="27" t="s">
        <v>10</v>
      </c>
    </row>
    <row r="1947" spans="1:7" ht="20.25">
      <c r="A1947" s="22" t="s">
        <v>3913</v>
      </c>
      <c r="B1947" s="23" t="s">
        <v>3914</v>
      </c>
      <c r="C1947" s="29" t="s">
        <v>1221</v>
      </c>
      <c r="D1947" s="23" t="s">
        <v>3860</v>
      </c>
      <c r="E1947" s="25" t="s">
        <v>3859</v>
      </c>
      <c r="F1947" s="26">
        <v>11</v>
      </c>
      <c r="G1947" s="27" t="s">
        <v>10</v>
      </c>
    </row>
    <row r="1948" spans="1:7" ht="20.25">
      <c r="A1948" s="22" t="s">
        <v>3915</v>
      </c>
      <c r="B1948" s="23" t="s">
        <v>3916</v>
      </c>
      <c r="C1948" s="29" t="s">
        <v>1221</v>
      </c>
      <c r="D1948" s="23" t="s">
        <v>3860</v>
      </c>
      <c r="E1948" s="25" t="s">
        <v>3859</v>
      </c>
      <c r="F1948" s="26">
        <v>11</v>
      </c>
      <c r="G1948" s="27" t="s">
        <v>10</v>
      </c>
    </row>
    <row r="1949" spans="1:7" ht="20.25">
      <c r="A1949" s="22" t="s">
        <v>3917</v>
      </c>
      <c r="B1949" s="23" t="s">
        <v>3918</v>
      </c>
      <c r="C1949" s="29" t="s">
        <v>1221</v>
      </c>
      <c r="D1949" s="23" t="s">
        <v>3860</v>
      </c>
      <c r="E1949" s="25" t="s">
        <v>3859</v>
      </c>
      <c r="F1949" s="26">
        <v>11</v>
      </c>
      <c r="G1949" s="27" t="s">
        <v>10</v>
      </c>
    </row>
    <row r="1950" spans="1:7" ht="20.25">
      <c r="A1950" s="22" t="s">
        <v>3919</v>
      </c>
      <c r="B1950" s="23" t="s">
        <v>3920</v>
      </c>
      <c r="C1950" s="29" t="s">
        <v>1221</v>
      </c>
      <c r="D1950" s="23" t="s">
        <v>3860</v>
      </c>
      <c r="E1950" s="25" t="s">
        <v>3859</v>
      </c>
      <c r="F1950" s="26">
        <v>11</v>
      </c>
      <c r="G1950" s="27" t="s">
        <v>10</v>
      </c>
    </row>
    <row r="1951" spans="1:7" ht="20.25">
      <c r="A1951" s="22" t="s">
        <v>3921</v>
      </c>
      <c r="B1951" s="23" t="s">
        <v>3922</v>
      </c>
      <c r="C1951" s="29" t="s">
        <v>1221</v>
      </c>
      <c r="D1951" s="23" t="s">
        <v>3860</v>
      </c>
      <c r="E1951" s="25" t="s">
        <v>3859</v>
      </c>
      <c r="F1951" s="26">
        <v>11</v>
      </c>
      <c r="G1951" s="27" t="s">
        <v>10</v>
      </c>
    </row>
    <row r="1952" spans="1:7" ht="20.25">
      <c r="A1952" s="22" t="s">
        <v>3923</v>
      </c>
      <c r="B1952" s="23" t="s">
        <v>3924</v>
      </c>
      <c r="C1952" s="29" t="s">
        <v>1221</v>
      </c>
      <c r="D1952" s="23" t="s">
        <v>3860</v>
      </c>
      <c r="E1952" s="25" t="s">
        <v>3859</v>
      </c>
      <c r="F1952" s="26">
        <v>11</v>
      </c>
      <c r="G1952" s="27" t="s">
        <v>10</v>
      </c>
    </row>
    <row r="1953" spans="1:7" ht="20.25">
      <c r="A1953" s="22" t="s">
        <v>3925</v>
      </c>
      <c r="B1953" s="23" t="s">
        <v>3926</v>
      </c>
      <c r="C1953" s="29" t="s">
        <v>1221</v>
      </c>
      <c r="D1953" s="23" t="s">
        <v>3860</v>
      </c>
      <c r="E1953" s="25" t="s">
        <v>3859</v>
      </c>
      <c r="F1953" s="26">
        <v>11</v>
      </c>
      <c r="G1953" s="27" t="s">
        <v>10</v>
      </c>
    </row>
    <row r="1954" spans="1:7" ht="20.25">
      <c r="A1954" s="22" t="s">
        <v>3927</v>
      </c>
      <c r="B1954" s="23" t="s">
        <v>3928</v>
      </c>
      <c r="C1954" s="29" t="s">
        <v>1221</v>
      </c>
      <c r="D1954" s="23" t="s">
        <v>3860</v>
      </c>
      <c r="E1954" s="25" t="s">
        <v>3859</v>
      </c>
      <c r="F1954" s="26">
        <v>11</v>
      </c>
      <c r="G1954" s="27" t="s">
        <v>10</v>
      </c>
    </row>
    <row r="1955" spans="1:7" ht="20.25">
      <c r="A1955" s="22" t="s">
        <v>3929</v>
      </c>
      <c r="B1955" s="23" t="s">
        <v>3930</v>
      </c>
      <c r="C1955" s="29" t="s">
        <v>1221</v>
      </c>
      <c r="D1955" s="23" t="s">
        <v>3860</v>
      </c>
      <c r="E1955" s="25" t="s">
        <v>3859</v>
      </c>
      <c r="F1955" s="26">
        <v>11</v>
      </c>
      <c r="G1955" s="27" t="s">
        <v>10</v>
      </c>
    </row>
    <row r="1956" spans="1:7" ht="20.25">
      <c r="A1956" s="22" t="s">
        <v>3931</v>
      </c>
      <c r="B1956" s="23" t="s">
        <v>3932</v>
      </c>
      <c r="C1956" s="29" t="s">
        <v>1221</v>
      </c>
      <c r="D1956" s="23" t="s">
        <v>3860</v>
      </c>
      <c r="E1956" s="25" t="s">
        <v>3859</v>
      </c>
      <c r="F1956" s="26">
        <v>11</v>
      </c>
      <c r="G1956" s="27" t="s">
        <v>10</v>
      </c>
    </row>
    <row r="1957" spans="1:7" ht="20.25">
      <c r="A1957" s="22" t="s">
        <v>3933</v>
      </c>
      <c r="B1957" s="23" t="s">
        <v>3934</v>
      </c>
      <c r="C1957" s="29" t="s">
        <v>1221</v>
      </c>
      <c r="D1957" s="23" t="s">
        <v>3860</v>
      </c>
      <c r="E1957" s="25" t="s">
        <v>3859</v>
      </c>
      <c r="F1957" s="26">
        <v>11</v>
      </c>
      <c r="G1957" s="27" t="s">
        <v>10</v>
      </c>
    </row>
    <row r="1958" spans="1:7" ht="20.25">
      <c r="A1958" s="22" t="s">
        <v>3935</v>
      </c>
      <c r="B1958" s="23" t="s">
        <v>3936</v>
      </c>
      <c r="C1958" s="29" t="s">
        <v>1221</v>
      </c>
      <c r="D1958" s="23" t="s">
        <v>3860</v>
      </c>
      <c r="E1958" s="25" t="s">
        <v>3859</v>
      </c>
      <c r="F1958" s="26">
        <v>11</v>
      </c>
      <c r="G1958" s="27" t="s">
        <v>10</v>
      </c>
    </row>
    <row r="1959" spans="1:7" ht="20.25">
      <c r="A1959" s="22" t="s">
        <v>3937</v>
      </c>
      <c r="B1959" s="23" t="s">
        <v>3938</v>
      </c>
      <c r="C1959" s="29" t="s">
        <v>1221</v>
      </c>
      <c r="D1959" s="23" t="s">
        <v>3860</v>
      </c>
      <c r="E1959" s="25" t="s">
        <v>3859</v>
      </c>
      <c r="F1959" s="26">
        <v>11</v>
      </c>
      <c r="G1959" s="27" t="s">
        <v>10</v>
      </c>
    </row>
    <row r="1960" spans="1:7" ht="20.25">
      <c r="A1960" s="22" t="s">
        <v>3939</v>
      </c>
      <c r="B1960" s="23" t="s">
        <v>3940</v>
      </c>
      <c r="C1960" s="29" t="s">
        <v>1221</v>
      </c>
      <c r="D1960" s="23" t="s">
        <v>3860</v>
      </c>
      <c r="E1960" s="25" t="s">
        <v>3859</v>
      </c>
      <c r="F1960" s="26">
        <v>11</v>
      </c>
      <c r="G1960" s="27" t="s">
        <v>10</v>
      </c>
    </row>
    <row r="1961" spans="1:7" ht="20.25">
      <c r="A1961" s="22" t="s">
        <v>3941</v>
      </c>
      <c r="B1961" s="23" t="s">
        <v>3942</v>
      </c>
      <c r="C1961" s="29" t="s">
        <v>1221</v>
      </c>
      <c r="D1961" s="23" t="s">
        <v>3860</v>
      </c>
      <c r="E1961" s="25" t="s">
        <v>3859</v>
      </c>
      <c r="F1961" s="26">
        <v>11</v>
      </c>
      <c r="G1961" s="27" t="s">
        <v>10</v>
      </c>
    </row>
    <row r="1962" spans="1:7" ht="20.25">
      <c r="A1962" s="22" t="s">
        <v>3943</v>
      </c>
      <c r="B1962" s="23" t="s">
        <v>3944</v>
      </c>
      <c r="C1962" s="29" t="s">
        <v>1221</v>
      </c>
      <c r="D1962" s="23" t="s">
        <v>3860</v>
      </c>
      <c r="E1962" s="25" t="s">
        <v>3859</v>
      </c>
      <c r="F1962" s="26">
        <v>11</v>
      </c>
      <c r="G1962" s="27" t="s">
        <v>10</v>
      </c>
    </row>
    <row r="1963" spans="1:7" ht="20.25">
      <c r="A1963" s="22" t="s">
        <v>3945</v>
      </c>
      <c r="B1963" s="23" t="s">
        <v>3946</v>
      </c>
      <c r="C1963" s="29" t="s">
        <v>1221</v>
      </c>
      <c r="D1963" s="23" t="s">
        <v>3860</v>
      </c>
      <c r="E1963" s="25" t="s">
        <v>3859</v>
      </c>
      <c r="F1963" s="26">
        <v>11</v>
      </c>
      <c r="G1963" s="27" t="s">
        <v>10</v>
      </c>
    </row>
    <row r="1964" spans="1:7" ht="20.25">
      <c r="A1964" s="22" t="s">
        <v>3947</v>
      </c>
      <c r="B1964" s="23" t="s">
        <v>3948</v>
      </c>
      <c r="C1964" s="29" t="s">
        <v>1221</v>
      </c>
      <c r="D1964" s="23" t="s">
        <v>3860</v>
      </c>
      <c r="E1964" s="25" t="s">
        <v>3859</v>
      </c>
      <c r="F1964" s="26">
        <v>11</v>
      </c>
      <c r="G1964" s="27" t="s">
        <v>10</v>
      </c>
    </row>
    <row r="1965" spans="1:7" ht="20.25">
      <c r="A1965" s="22" t="s">
        <v>3949</v>
      </c>
      <c r="B1965" s="23" t="s">
        <v>3950</v>
      </c>
      <c r="C1965" s="29" t="s">
        <v>1221</v>
      </c>
      <c r="D1965" s="23" t="s">
        <v>3860</v>
      </c>
      <c r="E1965" s="25" t="s">
        <v>3859</v>
      </c>
      <c r="F1965" s="26">
        <v>11</v>
      </c>
      <c r="G1965" s="27" t="s">
        <v>10</v>
      </c>
    </row>
    <row r="1966" spans="1:7" ht="20.25">
      <c r="A1966" s="22" t="s">
        <v>3951</v>
      </c>
      <c r="B1966" s="23" t="s">
        <v>3952</v>
      </c>
      <c r="C1966" s="29" t="s">
        <v>1221</v>
      </c>
      <c r="D1966" s="23" t="s">
        <v>3860</v>
      </c>
      <c r="E1966" s="25" t="s">
        <v>3859</v>
      </c>
      <c r="F1966" s="26">
        <v>11</v>
      </c>
      <c r="G1966" s="27" t="s">
        <v>10</v>
      </c>
    </row>
    <row r="1967" spans="1:7" ht="20.25">
      <c r="A1967" s="22" t="s">
        <v>3953</v>
      </c>
      <c r="B1967" s="23" t="s">
        <v>3954</v>
      </c>
      <c r="C1967" s="29" t="s">
        <v>1221</v>
      </c>
      <c r="D1967" s="23" t="s">
        <v>3860</v>
      </c>
      <c r="E1967" s="25" t="s">
        <v>3859</v>
      </c>
      <c r="F1967" s="26">
        <v>11</v>
      </c>
      <c r="G1967" s="27" t="s">
        <v>10</v>
      </c>
    </row>
    <row r="1968" spans="1:7" ht="20.25">
      <c r="A1968" s="22" t="s">
        <v>3955</v>
      </c>
      <c r="B1968" s="23" t="s">
        <v>3956</v>
      </c>
      <c r="C1968" s="29" t="s">
        <v>1221</v>
      </c>
      <c r="D1968" s="23" t="s">
        <v>3860</v>
      </c>
      <c r="E1968" s="25" t="s">
        <v>3859</v>
      </c>
      <c r="F1968" s="26">
        <v>11</v>
      </c>
      <c r="G1968" s="27" t="s">
        <v>10</v>
      </c>
    </row>
    <row r="1969" spans="1:7" ht="20.25">
      <c r="A1969" s="22" t="s">
        <v>3957</v>
      </c>
      <c r="B1969" s="23" t="s">
        <v>3958</v>
      </c>
      <c r="C1969" s="29" t="s">
        <v>1221</v>
      </c>
      <c r="D1969" s="23" t="s">
        <v>3860</v>
      </c>
      <c r="E1969" s="25" t="s">
        <v>3859</v>
      </c>
      <c r="F1969" s="26">
        <v>11</v>
      </c>
      <c r="G1969" s="27" t="s">
        <v>10</v>
      </c>
    </row>
    <row r="1970" spans="1:7" ht="20.25">
      <c r="A1970" s="22" t="s">
        <v>3959</v>
      </c>
      <c r="B1970" s="23" t="s">
        <v>3960</v>
      </c>
      <c r="C1970" s="29" t="s">
        <v>1221</v>
      </c>
      <c r="D1970" s="23" t="s">
        <v>3860</v>
      </c>
      <c r="E1970" s="25" t="s">
        <v>3859</v>
      </c>
      <c r="F1970" s="26">
        <v>11</v>
      </c>
      <c r="G1970" s="27" t="s">
        <v>10</v>
      </c>
    </row>
    <row r="1971" spans="1:7" ht="20.25">
      <c r="A1971" s="22" t="s">
        <v>3961</v>
      </c>
      <c r="B1971" s="23" t="s">
        <v>3962</v>
      </c>
      <c r="C1971" s="29" t="s">
        <v>1221</v>
      </c>
      <c r="D1971" s="23" t="s">
        <v>3860</v>
      </c>
      <c r="E1971" s="25" t="s">
        <v>3859</v>
      </c>
      <c r="F1971" s="26">
        <v>11</v>
      </c>
      <c r="G1971" s="27" t="s">
        <v>10</v>
      </c>
    </row>
    <row r="1972" spans="1:7" ht="20.25">
      <c r="A1972" s="22" t="s">
        <v>3963</v>
      </c>
      <c r="B1972" s="23" t="s">
        <v>3964</v>
      </c>
      <c r="C1972" s="29" t="s">
        <v>1221</v>
      </c>
      <c r="D1972" s="23" t="s">
        <v>3860</v>
      </c>
      <c r="E1972" s="25" t="s">
        <v>3859</v>
      </c>
      <c r="F1972" s="26">
        <v>11</v>
      </c>
      <c r="G1972" s="27" t="s">
        <v>10</v>
      </c>
    </row>
    <row r="1973" spans="1:7" ht="20.25">
      <c r="A1973" s="22" t="s">
        <v>3965</v>
      </c>
      <c r="B1973" s="23" t="s">
        <v>3966</v>
      </c>
      <c r="C1973" s="29" t="s">
        <v>1221</v>
      </c>
      <c r="D1973" s="23" t="s">
        <v>3860</v>
      </c>
      <c r="E1973" s="25" t="s">
        <v>3859</v>
      </c>
      <c r="F1973" s="26">
        <v>11</v>
      </c>
      <c r="G1973" s="27" t="s">
        <v>10</v>
      </c>
    </row>
    <row r="1974" spans="1:7" ht="20.25">
      <c r="A1974" s="22" t="s">
        <v>3967</v>
      </c>
      <c r="B1974" s="23" t="s">
        <v>3968</v>
      </c>
      <c r="C1974" s="29" t="s">
        <v>1221</v>
      </c>
      <c r="D1974" s="23" t="s">
        <v>3860</v>
      </c>
      <c r="E1974" s="25" t="s">
        <v>3859</v>
      </c>
      <c r="F1974" s="26">
        <v>11</v>
      </c>
      <c r="G1974" s="27" t="s">
        <v>10</v>
      </c>
    </row>
    <row r="1975" spans="1:7" ht="20.25">
      <c r="A1975" s="22" t="s">
        <v>3969</v>
      </c>
      <c r="B1975" s="23" t="s">
        <v>3970</v>
      </c>
      <c r="C1975" s="29" t="s">
        <v>1221</v>
      </c>
      <c r="D1975" s="23" t="s">
        <v>3860</v>
      </c>
      <c r="E1975" s="25" t="s">
        <v>3859</v>
      </c>
      <c r="F1975" s="26">
        <v>11</v>
      </c>
      <c r="G1975" s="27" t="s">
        <v>10</v>
      </c>
    </row>
    <row r="1976" spans="1:7" ht="20.25">
      <c r="A1976" s="22" t="s">
        <v>3971</v>
      </c>
      <c r="B1976" s="23" t="s">
        <v>3972</v>
      </c>
      <c r="C1976" s="29" t="s">
        <v>1221</v>
      </c>
      <c r="D1976" s="23" t="s">
        <v>3860</v>
      </c>
      <c r="E1976" s="25" t="s">
        <v>3859</v>
      </c>
      <c r="F1976" s="26">
        <v>11</v>
      </c>
      <c r="G1976" s="27" t="s">
        <v>10</v>
      </c>
    </row>
    <row r="1977" spans="1:7" ht="20.25">
      <c r="A1977" s="22" t="s">
        <v>3973</v>
      </c>
      <c r="B1977" s="23" t="s">
        <v>3974</v>
      </c>
      <c r="C1977" s="29" t="s">
        <v>1221</v>
      </c>
      <c r="D1977" s="23" t="s">
        <v>3860</v>
      </c>
      <c r="E1977" s="25" t="s">
        <v>3859</v>
      </c>
      <c r="F1977" s="26">
        <v>11</v>
      </c>
      <c r="G1977" s="27" t="s">
        <v>10</v>
      </c>
    </row>
    <row r="1978" spans="1:7" ht="20.25">
      <c r="A1978" s="22" t="s">
        <v>3975</v>
      </c>
      <c r="B1978" s="23" t="s">
        <v>3976</v>
      </c>
      <c r="C1978" s="29" t="s">
        <v>1221</v>
      </c>
      <c r="D1978" s="23" t="s">
        <v>3860</v>
      </c>
      <c r="E1978" s="25" t="s">
        <v>3859</v>
      </c>
      <c r="F1978" s="26">
        <v>11</v>
      </c>
      <c r="G1978" s="27" t="s">
        <v>10</v>
      </c>
    </row>
    <row r="1979" spans="1:7" ht="20.25">
      <c r="A1979" s="22" t="s">
        <v>3977</v>
      </c>
      <c r="B1979" s="23" t="s">
        <v>3978</v>
      </c>
      <c r="C1979" s="29" t="s">
        <v>1221</v>
      </c>
      <c r="D1979" s="23" t="s">
        <v>3860</v>
      </c>
      <c r="E1979" s="25" t="s">
        <v>3859</v>
      </c>
      <c r="F1979" s="26">
        <v>11</v>
      </c>
      <c r="G1979" s="27" t="s">
        <v>10</v>
      </c>
    </row>
    <row r="1980" spans="1:7" ht="20.25">
      <c r="A1980" s="22" t="s">
        <v>3979</v>
      </c>
      <c r="B1980" s="23" t="s">
        <v>3980</v>
      </c>
      <c r="C1980" s="29" t="s">
        <v>1221</v>
      </c>
      <c r="D1980" s="23" t="s">
        <v>3860</v>
      </c>
      <c r="E1980" s="25" t="s">
        <v>3859</v>
      </c>
      <c r="F1980" s="26">
        <v>11</v>
      </c>
      <c r="G1980" s="27" t="s">
        <v>10</v>
      </c>
    </row>
    <row r="1981" spans="1:7" ht="20.25">
      <c r="A1981" s="22" t="s">
        <v>3981</v>
      </c>
      <c r="B1981" s="23" t="s">
        <v>3982</v>
      </c>
      <c r="C1981" s="29" t="s">
        <v>1221</v>
      </c>
      <c r="D1981" s="23" t="s">
        <v>3860</v>
      </c>
      <c r="E1981" s="25" t="s">
        <v>3859</v>
      </c>
      <c r="F1981" s="26">
        <v>11</v>
      </c>
      <c r="G1981" s="27" t="s">
        <v>10</v>
      </c>
    </row>
    <row r="1982" spans="1:7" ht="20.25">
      <c r="A1982" s="22" t="s">
        <v>3983</v>
      </c>
      <c r="B1982" s="23" t="s">
        <v>3984</v>
      </c>
      <c r="C1982" s="29" t="s">
        <v>1221</v>
      </c>
      <c r="D1982" s="23" t="s">
        <v>3860</v>
      </c>
      <c r="E1982" s="25" t="s">
        <v>3859</v>
      </c>
      <c r="F1982" s="26">
        <v>11</v>
      </c>
      <c r="G1982" s="27" t="s">
        <v>10</v>
      </c>
    </row>
    <row r="1983" spans="1:7" ht="20.25">
      <c r="A1983" s="22" t="s">
        <v>3985</v>
      </c>
      <c r="B1983" s="23" t="s">
        <v>3986</v>
      </c>
      <c r="C1983" s="29" t="s">
        <v>1221</v>
      </c>
      <c r="D1983" s="23" t="s">
        <v>3860</v>
      </c>
      <c r="E1983" s="25" t="s">
        <v>3859</v>
      </c>
      <c r="F1983" s="26">
        <v>11</v>
      </c>
      <c r="G1983" s="27" t="s">
        <v>10</v>
      </c>
    </row>
    <row r="1984" spans="1:7" ht="20.25">
      <c r="A1984" s="22" t="s">
        <v>3987</v>
      </c>
      <c r="B1984" s="23" t="s">
        <v>3988</v>
      </c>
      <c r="C1984" s="29" t="s">
        <v>1221</v>
      </c>
      <c r="D1984" s="23" t="s">
        <v>3860</v>
      </c>
      <c r="E1984" s="25" t="s">
        <v>3859</v>
      </c>
      <c r="F1984" s="26">
        <v>11</v>
      </c>
      <c r="G1984" s="27" t="s">
        <v>10</v>
      </c>
    </row>
    <row r="1985" spans="1:7" ht="20.25">
      <c r="A1985" s="22" t="s">
        <v>3989</v>
      </c>
      <c r="B1985" s="23" t="s">
        <v>3990</v>
      </c>
      <c r="C1985" s="29" t="s">
        <v>1221</v>
      </c>
      <c r="D1985" s="23" t="s">
        <v>3860</v>
      </c>
      <c r="E1985" s="25" t="s">
        <v>3859</v>
      </c>
      <c r="F1985" s="26">
        <v>11</v>
      </c>
      <c r="G1985" s="27" t="s">
        <v>10</v>
      </c>
    </row>
    <row r="1986" spans="1:7" ht="20.25">
      <c r="A1986" s="22" t="s">
        <v>3991</v>
      </c>
      <c r="B1986" s="23" t="s">
        <v>3992</v>
      </c>
      <c r="C1986" s="29" t="s">
        <v>1221</v>
      </c>
      <c r="D1986" s="23" t="s">
        <v>3860</v>
      </c>
      <c r="E1986" s="25" t="s">
        <v>3859</v>
      </c>
      <c r="F1986" s="26">
        <v>11</v>
      </c>
      <c r="G1986" s="27" t="s">
        <v>10</v>
      </c>
    </row>
    <row r="1987" spans="1:7" ht="20.25">
      <c r="A1987" s="22" t="s">
        <v>3993</v>
      </c>
      <c r="B1987" s="23" t="s">
        <v>3994</v>
      </c>
      <c r="C1987" s="29" t="s">
        <v>1221</v>
      </c>
      <c r="D1987" s="23" t="s">
        <v>3860</v>
      </c>
      <c r="E1987" s="25" t="s">
        <v>3859</v>
      </c>
      <c r="F1987" s="26">
        <v>11</v>
      </c>
      <c r="G1987" s="27" t="s">
        <v>10</v>
      </c>
    </row>
    <row r="1988" spans="1:7" ht="20.25">
      <c r="A1988" s="22" t="s">
        <v>3995</v>
      </c>
      <c r="B1988" s="23" t="s">
        <v>3996</v>
      </c>
      <c r="C1988" s="29" t="s">
        <v>1221</v>
      </c>
      <c r="D1988" s="23" t="s">
        <v>3860</v>
      </c>
      <c r="E1988" s="25" t="s">
        <v>3859</v>
      </c>
      <c r="F1988" s="26">
        <v>11</v>
      </c>
      <c r="G1988" s="27" t="s">
        <v>10</v>
      </c>
    </row>
    <row r="1989" spans="1:7" ht="20.25">
      <c r="A1989" s="22" t="s">
        <v>3997</v>
      </c>
      <c r="B1989" s="23" t="s">
        <v>3998</v>
      </c>
      <c r="C1989" s="29" t="s">
        <v>1221</v>
      </c>
      <c r="D1989" s="23" t="s">
        <v>3860</v>
      </c>
      <c r="E1989" s="25" t="s">
        <v>3859</v>
      </c>
      <c r="F1989" s="26">
        <v>11</v>
      </c>
      <c r="G1989" s="27" t="s">
        <v>10</v>
      </c>
    </row>
    <row r="1990" spans="1:7" ht="20.25">
      <c r="A1990" s="22" t="s">
        <v>3999</v>
      </c>
      <c r="B1990" s="23" t="s">
        <v>4000</v>
      </c>
      <c r="C1990" s="29" t="s">
        <v>1221</v>
      </c>
      <c r="D1990" s="23" t="s">
        <v>3860</v>
      </c>
      <c r="E1990" s="25" t="s">
        <v>3859</v>
      </c>
      <c r="F1990" s="26">
        <v>11</v>
      </c>
      <c r="G1990" s="27" t="s">
        <v>10</v>
      </c>
    </row>
    <row r="1991" spans="1:7" ht="20.25">
      <c r="A1991" s="22" t="s">
        <v>4001</v>
      </c>
      <c r="B1991" s="23" t="s">
        <v>4002</v>
      </c>
      <c r="C1991" s="29" t="s">
        <v>1221</v>
      </c>
      <c r="D1991" s="23" t="s">
        <v>3860</v>
      </c>
      <c r="E1991" s="25" t="s">
        <v>3859</v>
      </c>
      <c r="F1991" s="26">
        <v>11</v>
      </c>
      <c r="G1991" s="27" t="s">
        <v>10</v>
      </c>
    </row>
    <row r="1992" spans="1:7" ht="20.25">
      <c r="A1992" s="22" t="s">
        <v>4003</v>
      </c>
      <c r="B1992" s="23" t="s">
        <v>4004</v>
      </c>
      <c r="C1992" s="29" t="s">
        <v>1221</v>
      </c>
      <c r="D1992" s="23" t="s">
        <v>3860</v>
      </c>
      <c r="E1992" s="25" t="s">
        <v>3859</v>
      </c>
      <c r="F1992" s="26">
        <v>11</v>
      </c>
      <c r="G1992" s="27" t="s">
        <v>10</v>
      </c>
    </row>
    <row r="1993" spans="1:7" ht="20.25">
      <c r="A1993" s="22" t="s">
        <v>4005</v>
      </c>
      <c r="B1993" s="23" t="s">
        <v>4006</v>
      </c>
      <c r="C1993" s="29" t="s">
        <v>1221</v>
      </c>
      <c r="D1993" s="23" t="s">
        <v>3860</v>
      </c>
      <c r="E1993" s="25" t="s">
        <v>3859</v>
      </c>
      <c r="F1993" s="26">
        <v>11</v>
      </c>
      <c r="G1993" s="27" t="s">
        <v>10</v>
      </c>
    </row>
    <row r="1994" spans="1:7" ht="20.25">
      <c r="A1994" s="22" t="s">
        <v>4007</v>
      </c>
      <c r="B1994" s="23" t="s">
        <v>4008</v>
      </c>
      <c r="C1994" s="29" t="s">
        <v>1221</v>
      </c>
      <c r="D1994" s="23" t="s">
        <v>3860</v>
      </c>
      <c r="E1994" s="25" t="s">
        <v>3859</v>
      </c>
      <c r="F1994" s="26">
        <v>11</v>
      </c>
      <c r="G1994" s="27" t="s">
        <v>10</v>
      </c>
    </row>
    <row r="1995" spans="1:7" ht="20.25">
      <c r="A1995" s="22" t="s">
        <v>4009</v>
      </c>
      <c r="B1995" s="23" t="s">
        <v>4010</v>
      </c>
      <c r="C1995" s="29" t="s">
        <v>1221</v>
      </c>
      <c r="D1995" s="23" t="s">
        <v>3860</v>
      </c>
      <c r="E1995" s="25" t="s">
        <v>3859</v>
      </c>
      <c r="F1995" s="26">
        <v>11</v>
      </c>
      <c r="G1995" s="27" t="s">
        <v>10</v>
      </c>
    </row>
    <row r="1996" spans="1:7" ht="20.25">
      <c r="A1996" s="22" t="s">
        <v>4011</v>
      </c>
      <c r="B1996" s="23" t="s">
        <v>4012</v>
      </c>
      <c r="C1996" s="29" t="s">
        <v>1221</v>
      </c>
      <c r="D1996" s="23" t="s">
        <v>3860</v>
      </c>
      <c r="E1996" s="25" t="s">
        <v>3859</v>
      </c>
      <c r="F1996" s="26">
        <v>11</v>
      </c>
      <c r="G1996" s="27" t="s">
        <v>10</v>
      </c>
    </row>
    <row r="1997" spans="1:7" ht="20.25">
      <c r="A1997" s="22" t="s">
        <v>4013</v>
      </c>
      <c r="B1997" s="23" t="s">
        <v>4014</v>
      </c>
      <c r="C1997" s="29" t="s">
        <v>1221</v>
      </c>
      <c r="D1997" s="23" t="s">
        <v>3860</v>
      </c>
      <c r="E1997" s="25" t="s">
        <v>3859</v>
      </c>
      <c r="F1997" s="26">
        <v>11</v>
      </c>
      <c r="G1997" s="27" t="s">
        <v>10</v>
      </c>
    </row>
    <row r="1998" spans="1:7" ht="20.25">
      <c r="A1998" s="22" t="s">
        <v>4015</v>
      </c>
      <c r="B1998" s="23" t="s">
        <v>4016</v>
      </c>
      <c r="C1998" s="29" t="s">
        <v>1221</v>
      </c>
      <c r="D1998" s="23" t="s">
        <v>3860</v>
      </c>
      <c r="E1998" s="25" t="s">
        <v>3859</v>
      </c>
      <c r="F1998" s="26">
        <v>11</v>
      </c>
      <c r="G1998" s="27" t="s">
        <v>10</v>
      </c>
    </row>
    <row r="1999" spans="1:7" ht="20.25">
      <c r="A1999" s="22" t="s">
        <v>4017</v>
      </c>
      <c r="B1999" s="23" t="s">
        <v>4018</v>
      </c>
      <c r="C1999" s="29" t="s">
        <v>1221</v>
      </c>
      <c r="D1999" s="23" t="s">
        <v>3860</v>
      </c>
      <c r="E1999" s="25" t="s">
        <v>3859</v>
      </c>
      <c r="F1999" s="26">
        <v>11</v>
      </c>
      <c r="G1999" s="27" t="s">
        <v>10</v>
      </c>
    </row>
    <row r="2000" spans="1:7" ht="20.25">
      <c r="A2000" s="22" t="s">
        <v>4019</v>
      </c>
      <c r="B2000" s="23" t="s">
        <v>4020</v>
      </c>
      <c r="C2000" s="29" t="s">
        <v>1221</v>
      </c>
      <c r="D2000" s="23" t="s">
        <v>3860</v>
      </c>
      <c r="E2000" s="25" t="s">
        <v>3859</v>
      </c>
      <c r="F2000" s="26">
        <v>11</v>
      </c>
      <c r="G2000" s="27" t="s">
        <v>10</v>
      </c>
    </row>
    <row r="2001" spans="1:7" ht="20.25">
      <c r="A2001" s="22" t="s">
        <v>4021</v>
      </c>
      <c r="B2001" s="23" t="s">
        <v>4022</v>
      </c>
      <c r="C2001" s="29" t="s">
        <v>1221</v>
      </c>
      <c r="D2001" s="23" t="s">
        <v>3860</v>
      </c>
      <c r="E2001" s="25" t="s">
        <v>3859</v>
      </c>
      <c r="F2001" s="26">
        <v>11</v>
      </c>
      <c r="G2001" s="27" t="s">
        <v>10</v>
      </c>
    </row>
    <row r="2002" spans="1:7" ht="20.25">
      <c r="A2002" s="22" t="s">
        <v>4023</v>
      </c>
      <c r="B2002" s="23" t="s">
        <v>4024</v>
      </c>
      <c r="C2002" s="29" t="s">
        <v>1221</v>
      </c>
      <c r="D2002" s="23" t="s">
        <v>3860</v>
      </c>
      <c r="E2002" s="25" t="s">
        <v>3859</v>
      </c>
      <c r="F2002" s="26">
        <v>11</v>
      </c>
      <c r="G2002" s="27" t="s">
        <v>10</v>
      </c>
    </row>
    <row r="2003" spans="1:7" ht="20.25">
      <c r="A2003" s="22" t="s">
        <v>4025</v>
      </c>
      <c r="B2003" s="23" t="s">
        <v>4026</v>
      </c>
      <c r="C2003" s="29" t="s">
        <v>1221</v>
      </c>
      <c r="D2003" s="23" t="s">
        <v>3860</v>
      </c>
      <c r="E2003" s="25" t="s">
        <v>3859</v>
      </c>
      <c r="F2003" s="26">
        <v>11</v>
      </c>
      <c r="G2003" s="27" t="s">
        <v>10</v>
      </c>
    </row>
    <row r="2004" spans="1:7" ht="20.25">
      <c r="A2004" s="22" t="s">
        <v>4027</v>
      </c>
      <c r="B2004" s="23" t="s">
        <v>4028</v>
      </c>
      <c r="C2004" s="29" t="s">
        <v>1221</v>
      </c>
      <c r="D2004" s="23" t="s">
        <v>3860</v>
      </c>
      <c r="E2004" s="25" t="s">
        <v>3859</v>
      </c>
      <c r="F2004" s="26">
        <v>11</v>
      </c>
      <c r="G2004" s="27" t="s">
        <v>10</v>
      </c>
    </row>
    <row r="2005" spans="1:7" ht="20.25">
      <c r="A2005" s="22" t="s">
        <v>4029</v>
      </c>
      <c r="B2005" s="23" t="s">
        <v>4030</v>
      </c>
      <c r="C2005" s="29" t="s">
        <v>1221</v>
      </c>
      <c r="D2005" s="23" t="s">
        <v>3860</v>
      </c>
      <c r="E2005" s="25" t="s">
        <v>3859</v>
      </c>
      <c r="F2005" s="26">
        <v>11</v>
      </c>
      <c r="G2005" s="27" t="s">
        <v>10</v>
      </c>
    </row>
    <row r="2006" spans="1:7" ht="20.25">
      <c r="A2006" s="22" t="s">
        <v>4031</v>
      </c>
      <c r="B2006" s="23" t="s">
        <v>4032</v>
      </c>
      <c r="C2006" s="29" t="s">
        <v>1221</v>
      </c>
      <c r="D2006" s="23" t="s">
        <v>3860</v>
      </c>
      <c r="E2006" s="25" t="s">
        <v>3859</v>
      </c>
      <c r="F2006" s="26">
        <v>11</v>
      </c>
      <c r="G2006" s="27" t="s">
        <v>10</v>
      </c>
    </row>
    <row r="2007" spans="1:7" ht="20.25">
      <c r="A2007" s="22" t="s">
        <v>4033</v>
      </c>
      <c r="B2007" s="23" t="s">
        <v>4034</v>
      </c>
      <c r="C2007" s="29" t="s">
        <v>1221</v>
      </c>
      <c r="D2007" s="23" t="s">
        <v>3860</v>
      </c>
      <c r="E2007" s="25" t="s">
        <v>3859</v>
      </c>
      <c r="F2007" s="26">
        <v>11</v>
      </c>
      <c r="G2007" s="27" t="s">
        <v>10</v>
      </c>
    </row>
    <row r="2008" spans="1:7" ht="20.25">
      <c r="A2008" s="22" t="s">
        <v>4035</v>
      </c>
      <c r="B2008" s="23" t="s">
        <v>4036</v>
      </c>
      <c r="C2008" s="29" t="s">
        <v>1221</v>
      </c>
      <c r="D2008" s="23" t="s">
        <v>3860</v>
      </c>
      <c r="E2008" s="25" t="s">
        <v>3859</v>
      </c>
      <c r="F2008" s="26">
        <v>11</v>
      </c>
      <c r="G2008" s="27" t="s">
        <v>10</v>
      </c>
    </row>
    <row r="2009" spans="1:7" ht="20.25">
      <c r="A2009" s="22" t="s">
        <v>4037</v>
      </c>
      <c r="B2009" s="23" t="s">
        <v>4038</v>
      </c>
      <c r="C2009" s="29" t="s">
        <v>1221</v>
      </c>
      <c r="D2009" s="23" t="s">
        <v>3860</v>
      </c>
      <c r="E2009" s="25" t="s">
        <v>3859</v>
      </c>
      <c r="F2009" s="26">
        <v>11</v>
      </c>
      <c r="G2009" s="27" t="s">
        <v>10</v>
      </c>
    </row>
    <row r="2010" spans="1:7" ht="20.25">
      <c r="A2010" s="22" t="s">
        <v>4039</v>
      </c>
      <c r="B2010" s="23" t="s">
        <v>4040</v>
      </c>
      <c r="C2010" s="29" t="s">
        <v>1221</v>
      </c>
      <c r="D2010" s="23" t="s">
        <v>3860</v>
      </c>
      <c r="E2010" s="25" t="s">
        <v>3859</v>
      </c>
      <c r="F2010" s="26">
        <v>11</v>
      </c>
      <c r="G2010" s="27" t="s">
        <v>10</v>
      </c>
    </row>
    <row r="2011" spans="1:7" ht="20.25">
      <c r="A2011" s="22" t="s">
        <v>4041</v>
      </c>
      <c r="B2011" s="23" t="s">
        <v>4042</v>
      </c>
      <c r="C2011" s="29" t="s">
        <v>1221</v>
      </c>
      <c r="D2011" s="23" t="s">
        <v>3860</v>
      </c>
      <c r="E2011" s="25" t="s">
        <v>3859</v>
      </c>
      <c r="F2011" s="26">
        <v>11</v>
      </c>
      <c r="G2011" s="27" t="s">
        <v>10</v>
      </c>
    </row>
    <row r="2012" spans="1:7" ht="20.25">
      <c r="A2012" s="22" t="s">
        <v>4043</v>
      </c>
      <c r="B2012" s="23" t="s">
        <v>4044</v>
      </c>
      <c r="C2012" s="29" t="s">
        <v>1221</v>
      </c>
      <c r="D2012" s="23" t="s">
        <v>3860</v>
      </c>
      <c r="E2012" s="25" t="s">
        <v>3859</v>
      </c>
      <c r="F2012" s="26">
        <v>11</v>
      </c>
      <c r="G2012" s="27" t="s">
        <v>10</v>
      </c>
    </row>
    <row r="2013" spans="1:7" ht="20.25">
      <c r="A2013" s="22" t="s">
        <v>4045</v>
      </c>
      <c r="B2013" s="23" t="s">
        <v>4046</v>
      </c>
      <c r="C2013" s="29" t="s">
        <v>1221</v>
      </c>
      <c r="D2013" s="23" t="s">
        <v>3860</v>
      </c>
      <c r="E2013" s="25" t="s">
        <v>3859</v>
      </c>
      <c r="F2013" s="26">
        <v>11</v>
      </c>
      <c r="G2013" s="27" t="s">
        <v>10</v>
      </c>
    </row>
    <row r="2014" spans="1:7" ht="20.25">
      <c r="A2014" s="22" t="s">
        <v>4047</v>
      </c>
      <c r="B2014" s="23" t="s">
        <v>4048</v>
      </c>
      <c r="C2014" s="29" t="s">
        <v>1221</v>
      </c>
      <c r="D2014" s="23" t="s">
        <v>3860</v>
      </c>
      <c r="E2014" s="25" t="s">
        <v>3859</v>
      </c>
      <c r="F2014" s="26">
        <v>11</v>
      </c>
      <c r="G2014" s="27" t="s">
        <v>10</v>
      </c>
    </row>
    <row r="2015" spans="1:7" ht="20.25">
      <c r="A2015" s="22" t="s">
        <v>4049</v>
      </c>
      <c r="B2015" s="23" t="s">
        <v>4050</v>
      </c>
      <c r="C2015" s="29" t="s">
        <v>1221</v>
      </c>
      <c r="D2015" s="23" t="s">
        <v>3860</v>
      </c>
      <c r="E2015" s="25" t="s">
        <v>3859</v>
      </c>
      <c r="F2015" s="26">
        <v>11</v>
      </c>
      <c r="G2015" s="27" t="s">
        <v>10</v>
      </c>
    </row>
    <row r="2016" spans="1:7" ht="20.25">
      <c r="A2016" s="22" t="s">
        <v>4051</v>
      </c>
      <c r="B2016" s="23" t="s">
        <v>4052</v>
      </c>
      <c r="C2016" s="29" t="s">
        <v>1221</v>
      </c>
      <c r="D2016" s="23" t="s">
        <v>3860</v>
      </c>
      <c r="E2016" s="25" t="s">
        <v>3859</v>
      </c>
      <c r="F2016" s="26">
        <v>11</v>
      </c>
      <c r="G2016" s="27" t="s">
        <v>10</v>
      </c>
    </row>
    <row r="2017" spans="1:7" ht="20.25">
      <c r="A2017" s="22" t="s">
        <v>4053</v>
      </c>
      <c r="B2017" s="23" t="s">
        <v>4054</v>
      </c>
      <c r="C2017" s="29" t="s">
        <v>1221</v>
      </c>
      <c r="D2017" s="23" t="s">
        <v>3860</v>
      </c>
      <c r="E2017" s="25" t="s">
        <v>3859</v>
      </c>
      <c r="F2017" s="26">
        <v>11</v>
      </c>
      <c r="G2017" s="27" t="s">
        <v>10</v>
      </c>
    </row>
    <row r="2018" spans="1:7" ht="20.25">
      <c r="A2018" s="22" t="s">
        <v>4055</v>
      </c>
      <c r="B2018" s="23" t="s">
        <v>4056</v>
      </c>
      <c r="C2018" s="29" t="s">
        <v>1221</v>
      </c>
      <c r="D2018" s="23" t="s">
        <v>3860</v>
      </c>
      <c r="E2018" s="25" t="s">
        <v>3859</v>
      </c>
      <c r="F2018" s="26">
        <v>11</v>
      </c>
      <c r="G2018" s="27" t="s">
        <v>10</v>
      </c>
    </row>
    <row r="2019" spans="1:7" ht="20.25">
      <c r="A2019" s="22" t="s">
        <v>4057</v>
      </c>
      <c r="B2019" s="23" t="s">
        <v>4058</v>
      </c>
      <c r="C2019" s="29" t="s">
        <v>1221</v>
      </c>
      <c r="D2019" s="23" t="s">
        <v>3860</v>
      </c>
      <c r="E2019" s="25" t="s">
        <v>3859</v>
      </c>
      <c r="F2019" s="26">
        <v>11</v>
      </c>
      <c r="G2019" s="27" t="s">
        <v>10</v>
      </c>
    </row>
    <row r="2020" spans="1:7" ht="20.25">
      <c r="A2020" s="22" t="s">
        <v>4059</v>
      </c>
      <c r="B2020" s="23" t="s">
        <v>4060</v>
      </c>
      <c r="C2020" s="29" t="s">
        <v>1221</v>
      </c>
      <c r="D2020" s="23" t="s">
        <v>3860</v>
      </c>
      <c r="E2020" s="25" t="s">
        <v>3859</v>
      </c>
      <c r="F2020" s="26">
        <v>11</v>
      </c>
      <c r="G2020" s="27" t="s">
        <v>10</v>
      </c>
    </row>
    <row r="2021" spans="1:7" ht="20.25">
      <c r="A2021" s="22" t="s">
        <v>4061</v>
      </c>
      <c r="B2021" s="23" t="s">
        <v>4062</v>
      </c>
      <c r="C2021" s="29" t="s">
        <v>1221</v>
      </c>
      <c r="D2021" s="23" t="s">
        <v>3860</v>
      </c>
      <c r="E2021" s="25" t="s">
        <v>3859</v>
      </c>
      <c r="F2021" s="26">
        <v>11</v>
      </c>
      <c r="G2021" s="27" t="s">
        <v>10</v>
      </c>
    </row>
    <row r="2022" spans="1:7" ht="20.25">
      <c r="A2022" s="22" t="s">
        <v>4063</v>
      </c>
      <c r="B2022" s="23" t="s">
        <v>4064</v>
      </c>
      <c r="C2022" s="29" t="s">
        <v>1221</v>
      </c>
      <c r="D2022" s="23" t="s">
        <v>3860</v>
      </c>
      <c r="E2022" s="25" t="s">
        <v>3859</v>
      </c>
      <c r="F2022" s="26">
        <v>11</v>
      </c>
      <c r="G2022" s="27" t="s">
        <v>10</v>
      </c>
    </row>
    <row r="2023" spans="1:7" ht="20.25">
      <c r="A2023" s="22" t="s">
        <v>4065</v>
      </c>
      <c r="B2023" s="23" t="s">
        <v>4066</v>
      </c>
      <c r="C2023" s="29" t="s">
        <v>1221</v>
      </c>
      <c r="D2023" s="23" t="s">
        <v>3860</v>
      </c>
      <c r="E2023" s="25" t="s">
        <v>3859</v>
      </c>
      <c r="F2023" s="26">
        <v>11</v>
      </c>
      <c r="G2023" s="27" t="s">
        <v>10</v>
      </c>
    </row>
    <row r="2024" spans="1:7" ht="20.25">
      <c r="A2024" s="22" t="s">
        <v>4067</v>
      </c>
      <c r="B2024" s="23" t="s">
        <v>4068</v>
      </c>
      <c r="C2024" s="29" t="s">
        <v>1221</v>
      </c>
      <c r="D2024" s="23" t="s">
        <v>3860</v>
      </c>
      <c r="E2024" s="25" t="s">
        <v>3859</v>
      </c>
      <c r="F2024" s="26">
        <v>11</v>
      </c>
      <c r="G2024" s="27" t="s">
        <v>10</v>
      </c>
    </row>
    <row r="2025" spans="1:7" ht="20.25">
      <c r="A2025" s="22" t="s">
        <v>4069</v>
      </c>
      <c r="B2025" s="23" t="s">
        <v>4070</v>
      </c>
      <c r="C2025" s="29" t="s">
        <v>1221</v>
      </c>
      <c r="D2025" s="23" t="s">
        <v>3860</v>
      </c>
      <c r="E2025" s="25" t="s">
        <v>3859</v>
      </c>
      <c r="F2025" s="26">
        <v>11</v>
      </c>
      <c r="G2025" s="27" t="s">
        <v>10</v>
      </c>
    </row>
    <row r="2026" spans="1:7" ht="20.25">
      <c r="A2026" s="22" t="s">
        <v>4071</v>
      </c>
      <c r="B2026" s="23" t="s">
        <v>4072</v>
      </c>
      <c r="C2026" s="29" t="s">
        <v>1221</v>
      </c>
      <c r="D2026" s="23" t="s">
        <v>3860</v>
      </c>
      <c r="E2026" s="25" t="s">
        <v>3859</v>
      </c>
      <c r="F2026" s="26">
        <v>11</v>
      </c>
      <c r="G2026" s="27" t="s">
        <v>10</v>
      </c>
    </row>
    <row r="2027" spans="1:7" ht="20.25">
      <c r="A2027" s="22" t="s">
        <v>4073</v>
      </c>
      <c r="B2027" s="23" t="s">
        <v>4074</v>
      </c>
      <c r="C2027" s="29" t="s">
        <v>1221</v>
      </c>
      <c r="D2027" s="23" t="s">
        <v>3860</v>
      </c>
      <c r="E2027" s="25" t="s">
        <v>3859</v>
      </c>
      <c r="F2027" s="26">
        <v>11</v>
      </c>
      <c r="G2027" s="27" t="s">
        <v>10</v>
      </c>
    </row>
    <row r="2028" spans="1:7" ht="20.25">
      <c r="A2028" s="22" t="s">
        <v>4075</v>
      </c>
      <c r="B2028" s="23" t="s">
        <v>4076</v>
      </c>
      <c r="C2028" s="29" t="s">
        <v>1221</v>
      </c>
      <c r="D2028" s="23" t="s">
        <v>3860</v>
      </c>
      <c r="E2028" s="25" t="s">
        <v>3859</v>
      </c>
      <c r="F2028" s="26">
        <v>11</v>
      </c>
      <c r="G2028" s="27" t="s">
        <v>10</v>
      </c>
    </row>
    <row r="2029" spans="1:7" ht="20.25">
      <c r="A2029" s="22" t="s">
        <v>4077</v>
      </c>
      <c r="B2029" s="23" t="s">
        <v>4078</v>
      </c>
      <c r="C2029" s="29" t="s">
        <v>1221</v>
      </c>
      <c r="D2029" s="23" t="s">
        <v>3860</v>
      </c>
      <c r="E2029" s="25" t="s">
        <v>3859</v>
      </c>
      <c r="F2029" s="26">
        <v>11</v>
      </c>
      <c r="G2029" s="27" t="s">
        <v>10</v>
      </c>
    </row>
    <row r="2030" spans="1:7" ht="20.25">
      <c r="A2030" s="22" t="s">
        <v>4079</v>
      </c>
      <c r="B2030" s="23" t="s">
        <v>4080</v>
      </c>
      <c r="C2030" s="29" t="s">
        <v>1221</v>
      </c>
      <c r="D2030" s="23" t="s">
        <v>3860</v>
      </c>
      <c r="E2030" s="25" t="s">
        <v>3859</v>
      </c>
      <c r="F2030" s="26">
        <v>11</v>
      </c>
      <c r="G2030" s="27" t="s">
        <v>10</v>
      </c>
    </row>
    <row r="2031" spans="1:7" ht="20.25">
      <c r="A2031" s="22" t="s">
        <v>4081</v>
      </c>
      <c r="B2031" s="23" t="s">
        <v>4082</v>
      </c>
      <c r="C2031" s="29" t="s">
        <v>1221</v>
      </c>
      <c r="D2031" s="23" t="s">
        <v>3860</v>
      </c>
      <c r="E2031" s="25" t="s">
        <v>3859</v>
      </c>
      <c r="F2031" s="26">
        <v>11</v>
      </c>
      <c r="G2031" s="27" t="s">
        <v>10</v>
      </c>
    </row>
    <row r="2032" spans="1:7" ht="20.25">
      <c r="A2032" s="22" t="s">
        <v>4083</v>
      </c>
      <c r="B2032" s="23" t="s">
        <v>4084</v>
      </c>
      <c r="C2032" s="29" t="s">
        <v>1221</v>
      </c>
      <c r="D2032" s="23" t="s">
        <v>3860</v>
      </c>
      <c r="E2032" s="25" t="s">
        <v>3859</v>
      </c>
      <c r="F2032" s="26">
        <v>11</v>
      </c>
      <c r="G2032" s="27" t="s">
        <v>10</v>
      </c>
    </row>
    <row r="2033" spans="1:7" ht="20.25">
      <c r="A2033" s="22" t="s">
        <v>4085</v>
      </c>
      <c r="B2033" s="23" t="s">
        <v>4086</v>
      </c>
      <c r="C2033" s="29" t="s">
        <v>1221</v>
      </c>
      <c r="D2033" s="23" t="s">
        <v>3860</v>
      </c>
      <c r="E2033" s="25" t="s">
        <v>3859</v>
      </c>
      <c r="F2033" s="26">
        <v>11</v>
      </c>
      <c r="G2033" s="27" t="s">
        <v>10</v>
      </c>
    </row>
    <row r="2034" spans="1:7" ht="20.25">
      <c r="A2034" s="22" t="s">
        <v>4087</v>
      </c>
      <c r="B2034" s="23" t="s">
        <v>4088</v>
      </c>
      <c r="C2034" s="29" t="s">
        <v>1221</v>
      </c>
      <c r="D2034" s="23" t="s">
        <v>3860</v>
      </c>
      <c r="E2034" s="25" t="s">
        <v>3859</v>
      </c>
      <c r="F2034" s="26">
        <v>11</v>
      </c>
      <c r="G2034" s="27" t="s">
        <v>10</v>
      </c>
    </row>
    <row r="2035" spans="1:7" ht="20.25">
      <c r="A2035" s="22" t="s">
        <v>4089</v>
      </c>
      <c r="B2035" s="23" t="s">
        <v>4090</v>
      </c>
      <c r="C2035" s="29" t="s">
        <v>1221</v>
      </c>
      <c r="D2035" s="23" t="s">
        <v>3860</v>
      </c>
      <c r="E2035" s="25" t="s">
        <v>3859</v>
      </c>
      <c r="F2035" s="26">
        <v>11</v>
      </c>
      <c r="G2035" s="27" t="s">
        <v>10</v>
      </c>
    </row>
    <row r="2036" spans="1:7" ht="20.25">
      <c r="A2036" s="22" t="s">
        <v>4091</v>
      </c>
      <c r="B2036" s="23" t="s">
        <v>4092</v>
      </c>
      <c r="C2036" s="29" t="s">
        <v>1221</v>
      </c>
      <c r="D2036" s="23" t="s">
        <v>3860</v>
      </c>
      <c r="E2036" s="25" t="s">
        <v>3859</v>
      </c>
      <c r="F2036" s="26">
        <v>11</v>
      </c>
      <c r="G2036" s="27" t="s">
        <v>10</v>
      </c>
    </row>
    <row r="2037" spans="1:7" ht="20.25">
      <c r="A2037" s="22" t="s">
        <v>4093</v>
      </c>
      <c r="B2037" s="23" t="s">
        <v>4094</v>
      </c>
      <c r="C2037" s="29" t="s">
        <v>1221</v>
      </c>
      <c r="D2037" s="23" t="s">
        <v>3860</v>
      </c>
      <c r="E2037" s="25" t="s">
        <v>3859</v>
      </c>
      <c r="F2037" s="26">
        <v>11</v>
      </c>
      <c r="G2037" s="27" t="s">
        <v>10</v>
      </c>
    </row>
    <row r="2038" spans="1:7" ht="20.25">
      <c r="A2038" s="22" t="s">
        <v>4095</v>
      </c>
      <c r="B2038" s="23" t="s">
        <v>4096</v>
      </c>
      <c r="C2038" s="29" t="s">
        <v>1221</v>
      </c>
      <c r="D2038" s="23" t="s">
        <v>3860</v>
      </c>
      <c r="E2038" s="25" t="s">
        <v>3859</v>
      </c>
      <c r="F2038" s="26">
        <v>11</v>
      </c>
      <c r="G2038" s="27" t="s">
        <v>10</v>
      </c>
    </row>
    <row r="2039" spans="1:7" ht="20.25">
      <c r="A2039" s="22" t="s">
        <v>4097</v>
      </c>
      <c r="B2039" s="23" t="s">
        <v>4098</v>
      </c>
      <c r="C2039" s="29" t="s">
        <v>1221</v>
      </c>
      <c r="D2039" s="23" t="s">
        <v>3860</v>
      </c>
      <c r="E2039" s="25" t="s">
        <v>3859</v>
      </c>
      <c r="F2039" s="26">
        <v>11</v>
      </c>
      <c r="G2039" s="27" t="s">
        <v>10</v>
      </c>
    </row>
    <row r="2040" spans="1:7" ht="20.25">
      <c r="A2040" s="22" t="s">
        <v>4099</v>
      </c>
      <c r="B2040" s="23" t="s">
        <v>4100</v>
      </c>
      <c r="C2040" s="29" t="s">
        <v>1221</v>
      </c>
      <c r="D2040" s="23" t="s">
        <v>3860</v>
      </c>
      <c r="E2040" s="25" t="s">
        <v>3859</v>
      </c>
      <c r="F2040" s="26">
        <v>11</v>
      </c>
      <c r="G2040" s="27" t="s">
        <v>10</v>
      </c>
    </row>
    <row r="2041" spans="1:7" ht="20.25">
      <c r="A2041" s="22" t="s">
        <v>4101</v>
      </c>
      <c r="B2041" s="23" t="s">
        <v>4102</v>
      </c>
      <c r="C2041" s="29" t="s">
        <v>1221</v>
      </c>
      <c r="D2041" s="23" t="s">
        <v>3860</v>
      </c>
      <c r="E2041" s="25" t="s">
        <v>3859</v>
      </c>
      <c r="F2041" s="26">
        <v>11</v>
      </c>
      <c r="G2041" s="27" t="s">
        <v>10</v>
      </c>
    </row>
    <row r="2042" spans="1:7" ht="20.25">
      <c r="A2042" s="22" t="s">
        <v>4103</v>
      </c>
      <c r="B2042" s="23" t="s">
        <v>4104</v>
      </c>
      <c r="C2042" s="29" t="s">
        <v>1221</v>
      </c>
      <c r="D2042" s="23" t="s">
        <v>3860</v>
      </c>
      <c r="E2042" s="25" t="s">
        <v>3859</v>
      </c>
      <c r="F2042" s="26">
        <v>11</v>
      </c>
      <c r="G2042" s="27" t="s">
        <v>10</v>
      </c>
    </row>
    <row r="2043" spans="1:7" ht="20.25">
      <c r="A2043" s="22" t="s">
        <v>4105</v>
      </c>
      <c r="B2043" s="23" t="s">
        <v>4106</v>
      </c>
      <c r="C2043" s="29" t="s">
        <v>1221</v>
      </c>
      <c r="D2043" s="23" t="s">
        <v>3860</v>
      </c>
      <c r="E2043" s="25" t="s">
        <v>3859</v>
      </c>
      <c r="F2043" s="26">
        <v>11</v>
      </c>
      <c r="G2043" s="27" t="s">
        <v>10</v>
      </c>
    </row>
    <row r="2044" spans="1:7" ht="20.25">
      <c r="A2044" s="22">
        <v>3130000</v>
      </c>
      <c r="B2044" s="23" t="s">
        <v>4107</v>
      </c>
      <c r="C2044" s="29" t="s">
        <v>1221</v>
      </c>
      <c r="D2044" s="23" t="s">
        <v>4108</v>
      </c>
      <c r="E2044" s="25" t="s">
        <v>4107</v>
      </c>
      <c r="F2044" s="26">
        <v>11</v>
      </c>
      <c r="G2044" s="27" t="s">
        <v>10</v>
      </c>
    </row>
    <row r="2045" spans="1:7" ht="20.25">
      <c r="A2045" s="22" t="s">
        <v>4109</v>
      </c>
      <c r="B2045" s="23" t="s">
        <v>4110</v>
      </c>
      <c r="C2045" s="29" t="s">
        <v>1221</v>
      </c>
      <c r="D2045" s="23" t="s">
        <v>4108</v>
      </c>
      <c r="E2045" s="25" t="s">
        <v>4107</v>
      </c>
      <c r="F2045" s="26">
        <v>11</v>
      </c>
      <c r="G2045" s="27" t="s">
        <v>10</v>
      </c>
    </row>
    <row r="2046" spans="1:7" ht="20.25">
      <c r="A2046" s="22" t="s">
        <v>4111</v>
      </c>
      <c r="B2046" s="23" t="s">
        <v>4112</v>
      </c>
      <c r="C2046" s="29" t="s">
        <v>1221</v>
      </c>
      <c r="D2046" s="23" t="s">
        <v>4108</v>
      </c>
      <c r="E2046" s="25" t="s">
        <v>4107</v>
      </c>
      <c r="F2046" s="26">
        <v>11</v>
      </c>
      <c r="G2046" s="27" t="s">
        <v>10</v>
      </c>
    </row>
    <row r="2047" spans="1:7" ht="20.25">
      <c r="A2047" s="22" t="s">
        <v>4113</v>
      </c>
      <c r="B2047" s="23" t="s">
        <v>4114</v>
      </c>
      <c r="C2047" s="29" t="s">
        <v>1221</v>
      </c>
      <c r="D2047" s="23" t="s">
        <v>4108</v>
      </c>
      <c r="E2047" s="25" t="s">
        <v>4107</v>
      </c>
      <c r="F2047" s="26">
        <v>11</v>
      </c>
      <c r="G2047" s="27" t="s">
        <v>10</v>
      </c>
    </row>
    <row r="2048" spans="1:7" ht="20.25">
      <c r="A2048" s="22" t="s">
        <v>4115</v>
      </c>
      <c r="B2048" s="23" t="s">
        <v>4116</v>
      </c>
      <c r="C2048" s="29" t="s">
        <v>1221</v>
      </c>
      <c r="D2048" s="23" t="s">
        <v>4108</v>
      </c>
      <c r="E2048" s="25" t="s">
        <v>4107</v>
      </c>
      <c r="F2048" s="26">
        <v>11</v>
      </c>
      <c r="G2048" s="27" t="s">
        <v>10</v>
      </c>
    </row>
    <row r="2049" spans="1:7" ht="20.25">
      <c r="A2049" s="22" t="s">
        <v>4117</v>
      </c>
      <c r="B2049" s="23" t="s">
        <v>4118</v>
      </c>
      <c r="C2049" s="29" t="s">
        <v>1221</v>
      </c>
      <c r="D2049" s="23" t="s">
        <v>4108</v>
      </c>
      <c r="E2049" s="25" t="s">
        <v>4107</v>
      </c>
      <c r="F2049" s="26">
        <v>11</v>
      </c>
      <c r="G2049" s="27" t="s">
        <v>10</v>
      </c>
    </row>
    <row r="2050" spans="1:7" ht="20.25">
      <c r="A2050" s="22" t="s">
        <v>4119</v>
      </c>
      <c r="B2050" s="23" t="s">
        <v>4120</v>
      </c>
      <c r="C2050" s="29" t="s">
        <v>1221</v>
      </c>
      <c r="D2050" s="23" t="s">
        <v>4108</v>
      </c>
      <c r="E2050" s="25" t="s">
        <v>4107</v>
      </c>
      <c r="F2050" s="26">
        <v>11</v>
      </c>
      <c r="G2050" s="27" t="s">
        <v>10</v>
      </c>
    </row>
    <row r="2051" spans="1:7" ht="20.25">
      <c r="A2051" s="22" t="s">
        <v>4121</v>
      </c>
      <c r="B2051" s="23" t="s">
        <v>4122</v>
      </c>
      <c r="C2051" s="29" t="s">
        <v>1221</v>
      </c>
      <c r="D2051" s="23" t="s">
        <v>4108</v>
      </c>
      <c r="E2051" s="25" t="s">
        <v>4107</v>
      </c>
      <c r="F2051" s="26">
        <v>11</v>
      </c>
      <c r="G2051" s="27" t="s">
        <v>10</v>
      </c>
    </row>
    <row r="2052" spans="1:7" ht="20.25">
      <c r="A2052" s="22" t="s">
        <v>4123</v>
      </c>
      <c r="B2052" s="23" t="s">
        <v>4124</v>
      </c>
      <c r="C2052" s="29" t="s">
        <v>1221</v>
      </c>
      <c r="D2052" s="23" t="s">
        <v>4108</v>
      </c>
      <c r="E2052" s="25" t="s">
        <v>4107</v>
      </c>
      <c r="F2052" s="26">
        <v>11</v>
      </c>
      <c r="G2052" s="27" t="s">
        <v>10</v>
      </c>
    </row>
    <row r="2053" spans="1:7" ht="20.25">
      <c r="A2053" s="22" t="s">
        <v>4125</v>
      </c>
      <c r="B2053" s="23" t="s">
        <v>4126</v>
      </c>
      <c r="C2053" s="29" t="s">
        <v>1221</v>
      </c>
      <c r="D2053" s="23" t="s">
        <v>4108</v>
      </c>
      <c r="E2053" s="25" t="s">
        <v>4107</v>
      </c>
      <c r="F2053" s="26">
        <v>11</v>
      </c>
      <c r="G2053" s="27" t="s">
        <v>10</v>
      </c>
    </row>
    <row r="2054" spans="1:7" ht="20.25">
      <c r="A2054" s="22" t="s">
        <v>4127</v>
      </c>
      <c r="B2054" s="23" t="s">
        <v>4128</v>
      </c>
      <c r="C2054" s="29" t="s">
        <v>1221</v>
      </c>
      <c r="D2054" s="23" t="s">
        <v>4108</v>
      </c>
      <c r="E2054" s="25" t="s">
        <v>4107</v>
      </c>
      <c r="F2054" s="26">
        <v>11</v>
      </c>
      <c r="G2054" s="27" t="s">
        <v>10</v>
      </c>
    </row>
    <row r="2055" spans="1:7" ht="20.25">
      <c r="A2055" s="22" t="s">
        <v>4129</v>
      </c>
      <c r="B2055" s="23" t="s">
        <v>4130</v>
      </c>
      <c r="C2055" s="29" t="s">
        <v>1221</v>
      </c>
      <c r="D2055" s="23" t="s">
        <v>4108</v>
      </c>
      <c r="E2055" s="25" t="s">
        <v>4107</v>
      </c>
      <c r="F2055" s="26">
        <v>11</v>
      </c>
      <c r="G2055" s="27" t="s">
        <v>10</v>
      </c>
    </row>
    <row r="2056" spans="1:7" ht="20.25">
      <c r="A2056" s="22" t="s">
        <v>4131</v>
      </c>
      <c r="B2056" s="23" t="s">
        <v>4132</v>
      </c>
      <c r="C2056" s="29" t="s">
        <v>1221</v>
      </c>
      <c r="D2056" s="23" t="s">
        <v>4108</v>
      </c>
      <c r="E2056" s="25" t="s">
        <v>4107</v>
      </c>
      <c r="F2056" s="26">
        <v>11</v>
      </c>
      <c r="G2056" s="27" t="s">
        <v>10</v>
      </c>
    </row>
    <row r="2057" spans="1:7" ht="20.25">
      <c r="A2057" s="22" t="s">
        <v>4133</v>
      </c>
      <c r="B2057" s="23" t="s">
        <v>4134</v>
      </c>
      <c r="C2057" s="29" t="s">
        <v>1221</v>
      </c>
      <c r="D2057" s="23" t="s">
        <v>4108</v>
      </c>
      <c r="E2057" s="25" t="s">
        <v>4107</v>
      </c>
      <c r="F2057" s="26">
        <v>11</v>
      </c>
      <c r="G2057" s="27" t="s">
        <v>10</v>
      </c>
    </row>
    <row r="2058" spans="1:7" ht="20.25">
      <c r="A2058" s="22" t="s">
        <v>4135</v>
      </c>
      <c r="B2058" s="23" t="s">
        <v>4136</v>
      </c>
      <c r="C2058" s="29" t="s">
        <v>1221</v>
      </c>
      <c r="D2058" s="23" t="s">
        <v>4108</v>
      </c>
      <c r="E2058" s="25" t="s">
        <v>4107</v>
      </c>
      <c r="F2058" s="26">
        <v>11</v>
      </c>
      <c r="G2058" s="27" t="s">
        <v>10</v>
      </c>
    </row>
    <row r="2059" spans="1:7" ht="20.25">
      <c r="A2059" s="22" t="s">
        <v>4137</v>
      </c>
      <c r="B2059" s="23" t="s">
        <v>4138</v>
      </c>
      <c r="C2059" s="29" t="s">
        <v>1221</v>
      </c>
      <c r="D2059" s="23" t="s">
        <v>4108</v>
      </c>
      <c r="E2059" s="25" t="s">
        <v>4107</v>
      </c>
      <c r="F2059" s="26">
        <v>11</v>
      </c>
      <c r="G2059" s="27" t="s">
        <v>10</v>
      </c>
    </row>
    <row r="2060" spans="1:7" ht="20.25">
      <c r="A2060" s="22" t="s">
        <v>4139</v>
      </c>
      <c r="B2060" s="23" t="s">
        <v>4140</v>
      </c>
      <c r="C2060" s="29" t="s">
        <v>1221</v>
      </c>
      <c r="D2060" s="23" t="s">
        <v>4108</v>
      </c>
      <c r="E2060" s="25" t="s">
        <v>4107</v>
      </c>
      <c r="F2060" s="26">
        <v>11</v>
      </c>
      <c r="G2060" s="27" t="s">
        <v>10</v>
      </c>
    </row>
    <row r="2061" spans="1:7" ht="20.25">
      <c r="A2061" s="22" t="s">
        <v>4141</v>
      </c>
      <c r="B2061" s="23" t="s">
        <v>4142</v>
      </c>
      <c r="C2061" s="29" t="s">
        <v>1221</v>
      </c>
      <c r="D2061" s="23" t="s">
        <v>4108</v>
      </c>
      <c r="E2061" s="25" t="s">
        <v>4107</v>
      </c>
      <c r="F2061" s="26">
        <v>11</v>
      </c>
      <c r="G2061" s="27" t="s">
        <v>10</v>
      </c>
    </row>
    <row r="2062" spans="1:7" ht="20.25">
      <c r="A2062" s="22" t="s">
        <v>4143</v>
      </c>
      <c r="B2062" s="23" t="s">
        <v>4144</v>
      </c>
      <c r="C2062" s="29" t="s">
        <v>1221</v>
      </c>
      <c r="D2062" s="23" t="s">
        <v>4108</v>
      </c>
      <c r="E2062" s="25" t="s">
        <v>4107</v>
      </c>
      <c r="F2062" s="26">
        <v>11</v>
      </c>
      <c r="G2062" s="27" t="s">
        <v>10</v>
      </c>
    </row>
    <row r="2063" spans="1:7" ht="20.25">
      <c r="A2063" s="22" t="s">
        <v>4145</v>
      </c>
      <c r="B2063" s="23" t="s">
        <v>4146</v>
      </c>
      <c r="C2063" s="29" t="s">
        <v>1221</v>
      </c>
      <c r="D2063" s="23" t="s">
        <v>4108</v>
      </c>
      <c r="E2063" s="25" t="s">
        <v>4107</v>
      </c>
      <c r="F2063" s="26">
        <v>11</v>
      </c>
      <c r="G2063" s="27" t="s">
        <v>10</v>
      </c>
    </row>
    <row r="2064" spans="1:7" ht="20.25">
      <c r="A2064" s="22" t="s">
        <v>4147</v>
      </c>
      <c r="B2064" s="23" t="s">
        <v>4148</v>
      </c>
      <c r="C2064" s="29" t="s">
        <v>1221</v>
      </c>
      <c r="D2064" s="23" t="s">
        <v>4108</v>
      </c>
      <c r="E2064" s="25" t="s">
        <v>4107</v>
      </c>
      <c r="F2064" s="26">
        <v>11</v>
      </c>
      <c r="G2064" s="27" t="s">
        <v>10</v>
      </c>
    </row>
    <row r="2065" spans="1:7" ht="20.25">
      <c r="A2065" s="22" t="s">
        <v>4149</v>
      </c>
      <c r="B2065" s="23" t="s">
        <v>4150</v>
      </c>
      <c r="C2065" s="29" t="s">
        <v>1221</v>
      </c>
      <c r="D2065" s="23" t="s">
        <v>4108</v>
      </c>
      <c r="E2065" s="25" t="s">
        <v>4107</v>
      </c>
      <c r="F2065" s="26">
        <v>11</v>
      </c>
      <c r="G2065" s="27" t="s">
        <v>10</v>
      </c>
    </row>
    <row r="2066" spans="1:7" ht="20.25">
      <c r="A2066" s="22" t="s">
        <v>4151</v>
      </c>
      <c r="B2066" s="23" t="s">
        <v>4152</v>
      </c>
      <c r="C2066" s="29" t="s">
        <v>1221</v>
      </c>
      <c r="D2066" s="23" t="s">
        <v>4108</v>
      </c>
      <c r="E2066" s="25" t="s">
        <v>4107</v>
      </c>
      <c r="F2066" s="26">
        <v>11</v>
      </c>
      <c r="G2066" s="27" t="s">
        <v>10</v>
      </c>
    </row>
    <row r="2067" spans="1:7" ht="20.25">
      <c r="A2067" s="22" t="s">
        <v>4153</v>
      </c>
      <c r="B2067" s="23" t="s">
        <v>4154</v>
      </c>
      <c r="C2067" s="29" t="s">
        <v>1221</v>
      </c>
      <c r="D2067" s="23" t="s">
        <v>4108</v>
      </c>
      <c r="E2067" s="25" t="s">
        <v>4107</v>
      </c>
      <c r="F2067" s="26">
        <v>11</v>
      </c>
      <c r="G2067" s="27" t="s">
        <v>10</v>
      </c>
    </row>
    <row r="2068" spans="1:7" ht="20.25">
      <c r="A2068" s="22" t="s">
        <v>4155</v>
      </c>
      <c r="B2068" s="23" t="s">
        <v>4156</v>
      </c>
      <c r="C2068" s="29" t="s">
        <v>1221</v>
      </c>
      <c r="D2068" s="23" t="s">
        <v>4108</v>
      </c>
      <c r="E2068" s="25" t="s">
        <v>4107</v>
      </c>
      <c r="F2068" s="26">
        <v>11</v>
      </c>
      <c r="G2068" s="27" t="s">
        <v>10</v>
      </c>
    </row>
    <row r="2069" spans="1:7" ht="20.25">
      <c r="A2069" s="22" t="s">
        <v>4157</v>
      </c>
      <c r="B2069" s="23" t="s">
        <v>4158</v>
      </c>
      <c r="C2069" s="29" t="s">
        <v>1221</v>
      </c>
      <c r="D2069" s="23" t="s">
        <v>4108</v>
      </c>
      <c r="E2069" s="25" t="s">
        <v>4107</v>
      </c>
      <c r="F2069" s="26">
        <v>11</v>
      </c>
      <c r="G2069" s="27" t="s">
        <v>10</v>
      </c>
    </row>
    <row r="2070" spans="1:7" ht="20.25">
      <c r="A2070" s="22" t="s">
        <v>4159</v>
      </c>
      <c r="B2070" s="23" t="s">
        <v>3950</v>
      </c>
      <c r="C2070" s="29" t="s">
        <v>1221</v>
      </c>
      <c r="D2070" s="23" t="s">
        <v>4108</v>
      </c>
      <c r="E2070" s="25" t="s">
        <v>4107</v>
      </c>
      <c r="F2070" s="26">
        <v>11</v>
      </c>
      <c r="G2070" s="27" t="s">
        <v>10</v>
      </c>
    </row>
    <row r="2071" spans="1:7" ht="20.25">
      <c r="A2071" s="22" t="s">
        <v>4160</v>
      </c>
      <c r="B2071" s="23" t="s">
        <v>4161</v>
      </c>
      <c r="C2071" s="29" t="s">
        <v>1221</v>
      </c>
      <c r="D2071" s="23" t="s">
        <v>4108</v>
      </c>
      <c r="E2071" s="25" t="s">
        <v>4107</v>
      </c>
      <c r="F2071" s="26">
        <v>11</v>
      </c>
      <c r="G2071" s="27" t="s">
        <v>10</v>
      </c>
    </row>
    <row r="2072" spans="1:7" ht="20.25">
      <c r="A2072" s="22" t="s">
        <v>4162</v>
      </c>
      <c r="B2072" s="23" t="s">
        <v>4163</v>
      </c>
      <c r="C2072" s="29" t="s">
        <v>1221</v>
      </c>
      <c r="D2072" s="23" t="s">
        <v>4108</v>
      </c>
      <c r="E2072" s="25" t="s">
        <v>4107</v>
      </c>
      <c r="F2072" s="26">
        <v>11</v>
      </c>
      <c r="G2072" s="27" t="s">
        <v>10</v>
      </c>
    </row>
    <row r="2073" spans="1:7" ht="20.25">
      <c r="A2073" s="22" t="s">
        <v>4164</v>
      </c>
      <c r="B2073" s="23" t="s">
        <v>4165</v>
      </c>
      <c r="C2073" s="29" t="s">
        <v>1221</v>
      </c>
      <c r="D2073" s="23" t="s">
        <v>4108</v>
      </c>
      <c r="E2073" s="25" t="s">
        <v>4107</v>
      </c>
      <c r="F2073" s="26">
        <v>11</v>
      </c>
      <c r="G2073" s="27" t="s">
        <v>10</v>
      </c>
    </row>
    <row r="2074" spans="1:7" ht="20.25">
      <c r="A2074" s="22" t="s">
        <v>4166</v>
      </c>
      <c r="B2074" s="23" t="s">
        <v>4167</v>
      </c>
      <c r="C2074" s="29" t="s">
        <v>1221</v>
      </c>
      <c r="D2074" s="23" t="s">
        <v>4108</v>
      </c>
      <c r="E2074" s="25" t="s">
        <v>4107</v>
      </c>
      <c r="F2074" s="26">
        <v>11</v>
      </c>
      <c r="G2074" s="27" t="s">
        <v>10</v>
      </c>
    </row>
    <row r="2075" spans="1:7" ht="20.25">
      <c r="A2075" s="22" t="s">
        <v>4168</v>
      </c>
      <c r="B2075" s="23" t="s">
        <v>4169</v>
      </c>
      <c r="C2075" s="29" t="s">
        <v>1221</v>
      </c>
      <c r="D2075" s="23" t="s">
        <v>4108</v>
      </c>
      <c r="E2075" s="25" t="s">
        <v>4107</v>
      </c>
      <c r="F2075" s="26">
        <v>11</v>
      </c>
      <c r="G2075" s="27" t="s">
        <v>10</v>
      </c>
    </row>
    <row r="2076" spans="1:7" ht="20.25">
      <c r="A2076" s="22" t="s">
        <v>4170</v>
      </c>
      <c r="B2076" s="23" t="s">
        <v>1304</v>
      </c>
      <c r="C2076" s="29" t="s">
        <v>1221</v>
      </c>
      <c r="D2076" s="23" t="s">
        <v>4108</v>
      </c>
      <c r="E2076" s="25" t="s">
        <v>4107</v>
      </c>
      <c r="F2076" s="26">
        <v>11</v>
      </c>
      <c r="G2076" s="27" t="s">
        <v>10</v>
      </c>
    </row>
    <row r="2077" spans="1:7" ht="20.25">
      <c r="A2077" s="22" t="s">
        <v>4171</v>
      </c>
      <c r="B2077" s="23" t="s">
        <v>4172</v>
      </c>
      <c r="C2077" s="29" t="s">
        <v>1221</v>
      </c>
      <c r="D2077" s="23" t="s">
        <v>4108</v>
      </c>
      <c r="E2077" s="25" t="s">
        <v>4107</v>
      </c>
      <c r="F2077" s="26">
        <v>11</v>
      </c>
      <c r="G2077" s="27" t="s">
        <v>10</v>
      </c>
    </row>
    <row r="2078" spans="1:7" ht="20.25">
      <c r="A2078" s="22" t="s">
        <v>4173</v>
      </c>
      <c r="B2078" s="23" t="s">
        <v>4174</v>
      </c>
      <c r="C2078" s="29" t="s">
        <v>1221</v>
      </c>
      <c r="D2078" s="23" t="s">
        <v>4108</v>
      </c>
      <c r="E2078" s="25" t="s">
        <v>4107</v>
      </c>
      <c r="F2078" s="26">
        <v>11</v>
      </c>
      <c r="G2078" s="27" t="s">
        <v>10</v>
      </c>
    </row>
    <row r="2079" spans="1:7" ht="20.25">
      <c r="A2079" s="22" t="s">
        <v>4175</v>
      </c>
      <c r="B2079" s="23" t="s">
        <v>4176</v>
      </c>
      <c r="C2079" s="29" t="s">
        <v>1221</v>
      </c>
      <c r="D2079" s="23" t="s">
        <v>4108</v>
      </c>
      <c r="E2079" s="25" t="s">
        <v>4107</v>
      </c>
      <c r="F2079" s="26">
        <v>11</v>
      </c>
      <c r="G2079" s="27" t="s">
        <v>10</v>
      </c>
    </row>
    <row r="2080" spans="1:7" ht="20.25">
      <c r="A2080" s="22" t="s">
        <v>4177</v>
      </c>
      <c r="B2080" s="23" t="s">
        <v>4178</v>
      </c>
      <c r="C2080" s="29" t="s">
        <v>1221</v>
      </c>
      <c r="D2080" s="23" t="s">
        <v>4108</v>
      </c>
      <c r="E2080" s="25" t="s">
        <v>4107</v>
      </c>
      <c r="F2080" s="26">
        <v>11</v>
      </c>
      <c r="G2080" s="27" t="s">
        <v>10</v>
      </c>
    </row>
    <row r="2081" spans="1:7" ht="20.25">
      <c r="A2081" s="22" t="s">
        <v>4179</v>
      </c>
      <c r="B2081" s="23" t="s">
        <v>4180</v>
      </c>
      <c r="C2081" s="29" t="s">
        <v>1221</v>
      </c>
      <c r="D2081" s="23" t="s">
        <v>4108</v>
      </c>
      <c r="E2081" s="25" t="s">
        <v>4107</v>
      </c>
      <c r="F2081" s="26">
        <v>11</v>
      </c>
      <c r="G2081" s="27" t="s">
        <v>10</v>
      </c>
    </row>
    <row r="2082" spans="1:7" ht="20.25">
      <c r="A2082" s="22" t="s">
        <v>4181</v>
      </c>
      <c r="B2082" s="23" t="s">
        <v>4182</v>
      </c>
      <c r="C2082" s="29" t="s">
        <v>1221</v>
      </c>
      <c r="D2082" s="23" t="s">
        <v>4108</v>
      </c>
      <c r="E2082" s="25" t="s">
        <v>4107</v>
      </c>
      <c r="F2082" s="26">
        <v>11</v>
      </c>
      <c r="G2082" s="27" t="s">
        <v>10</v>
      </c>
    </row>
    <row r="2083" spans="1:7" ht="20.25">
      <c r="A2083" s="22" t="s">
        <v>4183</v>
      </c>
      <c r="B2083" s="23" t="s">
        <v>4184</v>
      </c>
      <c r="C2083" s="29" t="s">
        <v>1221</v>
      </c>
      <c r="D2083" s="23" t="s">
        <v>4108</v>
      </c>
      <c r="E2083" s="25" t="s">
        <v>4107</v>
      </c>
      <c r="F2083" s="26">
        <v>11</v>
      </c>
      <c r="G2083" s="27" t="s">
        <v>10</v>
      </c>
    </row>
    <row r="2084" spans="1:7" ht="20.25">
      <c r="A2084" s="22" t="s">
        <v>4185</v>
      </c>
      <c r="B2084" s="23" t="s">
        <v>4186</v>
      </c>
      <c r="C2084" s="29" t="s">
        <v>1221</v>
      </c>
      <c r="D2084" s="23" t="s">
        <v>4108</v>
      </c>
      <c r="E2084" s="25" t="s">
        <v>4107</v>
      </c>
      <c r="F2084" s="26">
        <v>11</v>
      </c>
      <c r="G2084" s="27" t="s">
        <v>10</v>
      </c>
    </row>
    <row r="2085" spans="1:7" ht="20.25">
      <c r="A2085" s="22" t="s">
        <v>4187</v>
      </c>
      <c r="B2085" s="23" t="s">
        <v>4188</v>
      </c>
      <c r="C2085" s="29" t="s">
        <v>1221</v>
      </c>
      <c r="D2085" s="23" t="s">
        <v>4108</v>
      </c>
      <c r="E2085" s="25" t="s">
        <v>4107</v>
      </c>
      <c r="F2085" s="26">
        <v>11</v>
      </c>
      <c r="G2085" s="27" t="s">
        <v>10</v>
      </c>
    </row>
    <row r="2086" spans="1:7" ht="20.25">
      <c r="A2086" s="22" t="s">
        <v>4189</v>
      </c>
      <c r="B2086" s="23" t="s">
        <v>4190</v>
      </c>
      <c r="C2086" s="29" t="s">
        <v>1221</v>
      </c>
      <c r="D2086" s="23" t="s">
        <v>4108</v>
      </c>
      <c r="E2086" s="25" t="s">
        <v>4107</v>
      </c>
      <c r="F2086" s="26">
        <v>11</v>
      </c>
      <c r="G2086" s="27" t="s">
        <v>10</v>
      </c>
    </row>
    <row r="2087" spans="1:7" ht="20.25">
      <c r="A2087" s="22" t="s">
        <v>4191</v>
      </c>
      <c r="B2087" s="23" t="s">
        <v>3549</v>
      </c>
      <c r="C2087" s="29" t="s">
        <v>1221</v>
      </c>
      <c r="D2087" s="23" t="s">
        <v>4108</v>
      </c>
      <c r="E2087" s="25" t="s">
        <v>4107</v>
      </c>
      <c r="F2087" s="26">
        <v>11</v>
      </c>
      <c r="G2087" s="27" t="s">
        <v>10</v>
      </c>
    </row>
    <row r="2088" spans="1:7" ht="20.25">
      <c r="A2088" s="22" t="s">
        <v>4192</v>
      </c>
      <c r="B2088" s="23" t="s">
        <v>4193</v>
      </c>
      <c r="C2088" s="29" t="s">
        <v>1221</v>
      </c>
      <c r="D2088" s="23" t="s">
        <v>4108</v>
      </c>
      <c r="E2088" s="25" t="s">
        <v>4107</v>
      </c>
      <c r="F2088" s="26">
        <v>11</v>
      </c>
      <c r="G2088" s="27" t="s">
        <v>10</v>
      </c>
    </row>
    <row r="2089" spans="1:7" ht="20.25">
      <c r="A2089" s="22" t="s">
        <v>4194</v>
      </c>
      <c r="B2089" s="23" t="s">
        <v>4195</v>
      </c>
      <c r="C2089" s="29" t="s">
        <v>1221</v>
      </c>
      <c r="D2089" s="23" t="s">
        <v>4108</v>
      </c>
      <c r="E2089" s="25" t="s">
        <v>4107</v>
      </c>
      <c r="F2089" s="26">
        <v>11</v>
      </c>
      <c r="G2089" s="27" t="s">
        <v>10</v>
      </c>
    </row>
    <row r="2090" spans="1:7" ht="20.25">
      <c r="A2090" s="22" t="s">
        <v>4196</v>
      </c>
      <c r="B2090" s="23" t="s">
        <v>4197</v>
      </c>
      <c r="C2090" s="29" t="s">
        <v>1221</v>
      </c>
      <c r="D2090" s="23" t="s">
        <v>4108</v>
      </c>
      <c r="E2090" s="25" t="s">
        <v>4107</v>
      </c>
      <c r="F2090" s="26">
        <v>11</v>
      </c>
      <c r="G2090" s="27" t="s">
        <v>10</v>
      </c>
    </row>
    <row r="2091" spans="1:7" ht="20.25">
      <c r="A2091" s="22" t="s">
        <v>4198</v>
      </c>
      <c r="B2091" s="23" t="s">
        <v>4199</v>
      </c>
      <c r="C2091" s="29" t="s">
        <v>1221</v>
      </c>
      <c r="D2091" s="23" t="s">
        <v>4108</v>
      </c>
      <c r="E2091" s="25" t="s">
        <v>4107</v>
      </c>
      <c r="F2091" s="26">
        <v>11</v>
      </c>
      <c r="G2091" s="27" t="s">
        <v>10</v>
      </c>
    </row>
    <row r="2092" spans="1:7" ht="20.25">
      <c r="A2092" s="22" t="s">
        <v>4200</v>
      </c>
      <c r="B2092" s="23" t="s">
        <v>4201</v>
      </c>
      <c r="C2092" s="29" t="s">
        <v>1221</v>
      </c>
      <c r="D2092" s="23" t="s">
        <v>4108</v>
      </c>
      <c r="E2092" s="25" t="s">
        <v>4107</v>
      </c>
      <c r="F2092" s="26">
        <v>11</v>
      </c>
      <c r="G2092" s="27" t="s">
        <v>10</v>
      </c>
    </row>
    <row r="2093" spans="1:7" ht="20.25">
      <c r="A2093" s="22" t="s">
        <v>4202</v>
      </c>
      <c r="B2093" s="23" t="s">
        <v>4203</v>
      </c>
      <c r="C2093" s="29" t="s">
        <v>1221</v>
      </c>
      <c r="D2093" s="23" t="s">
        <v>4108</v>
      </c>
      <c r="E2093" s="25" t="s">
        <v>4107</v>
      </c>
      <c r="F2093" s="26">
        <v>11</v>
      </c>
      <c r="G2093" s="27" t="s">
        <v>10</v>
      </c>
    </row>
    <row r="2094" spans="1:7" ht="20.25">
      <c r="A2094" s="22" t="s">
        <v>4204</v>
      </c>
      <c r="B2094" s="23" t="s">
        <v>4205</v>
      </c>
      <c r="C2094" s="29" t="s">
        <v>1221</v>
      </c>
      <c r="D2094" s="23" t="s">
        <v>4108</v>
      </c>
      <c r="E2094" s="25" t="s">
        <v>4107</v>
      </c>
      <c r="F2094" s="26">
        <v>11</v>
      </c>
      <c r="G2094" s="27" t="s">
        <v>10</v>
      </c>
    </row>
    <row r="2095" spans="1:7" ht="20.25">
      <c r="A2095" s="22" t="s">
        <v>4206</v>
      </c>
      <c r="B2095" s="23" t="s">
        <v>4207</v>
      </c>
      <c r="C2095" s="29" t="s">
        <v>1221</v>
      </c>
      <c r="D2095" s="23" t="s">
        <v>4108</v>
      </c>
      <c r="E2095" s="25" t="s">
        <v>4107</v>
      </c>
      <c r="F2095" s="26">
        <v>11</v>
      </c>
      <c r="G2095" s="27" t="s">
        <v>10</v>
      </c>
    </row>
    <row r="2096" spans="1:7" ht="20.25">
      <c r="A2096" s="22" t="s">
        <v>4208</v>
      </c>
      <c r="B2096" s="23" t="s">
        <v>4209</v>
      </c>
      <c r="C2096" s="29" t="s">
        <v>1221</v>
      </c>
      <c r="D2096" s="23" t="s">
        <v>4108</v>
      </c>
      <c r="E2096" s="25" t="s">
        <v>4107</v>
      </c>
      <c r="F2096" s="26">
        <v>11</v>
      </c>
      <c r="G2096" s="27" t="s">
        <v>10</v>
      </c>
    </row>
    <row r="2097" spans="1:7" ht="20.25">
      <c r="A2097" s="22" t="s">
        <v>4210</v>
      </c>
      <c r="B2097" s="23" t="s">
        <v>4211</v>
      </c>
      <c r="C2097" s="29" t="s">
        <v>1221</v>
      </c>
      <c r="D2097" s="23" t="s">
        <v>4108</v>
      </c>
      <c r="E2097" s="25" t="s">
        <v>4107</v>
      </c>
      <c r="F2097" s="26">
        <v>11</v>
      </c>
      <c r="G2097" s="27" t="s">
        <v>10</v>
      </c>
    </row>
    <row r="2098" spans="1:7" ht="20.25">
      <c r="A2098" s="22" t="s">
        <v>4212</v>
      </c>
      <c r="B2098" s="23" t="s">
        <v>4213</v>
      </c>
      <c r="C2098" s="29" t="s">
        <v>1221</v>
      </c>
      <c r="D2098" s="23" t="s">
        <v>4108</v>
      </c>
      <c r="E2098" s="25" t="s">
        <v>4107</v>
      </c>
      <c r="F2098" s="26">
        <v>11</v>
      </c>
      <c r="G2098" s="27" t="s">
        <v>10</v>
      </c>
    </row>
    <row r="2099" spans="1:7" ht="20.25">
      <c r="A2099" s="22" t="s">
        <v>4214</v>
      </c>
      <c r="B2099" s="23" t="s">
        <v>4215</v>
      </c>
      <c r="C2099" s="29" t="s">
        <v>1221</v>
      </c>
      <c r="D2099" s="23" t="s">
        <v>4108</v>
      </c>
      <c r="E2099" s="25" t="s">
        <v>4107</v>
      </c>
      <c r="F2099" s="26">
        <v>11</v>
      </c>
      <c r="G2099" s="27" t="s">
        <v>10</v>
      </c>
    </row>
    <row r="2100" spans="1:7" ht="20.25">
      <c r="A2100" s="22" t="s">
        <v>4216</v>
      </c>
      <c r="B2100" s="23" t="s">
        <v>4217</v>
      </c>
      <c r="C2100" s="29" t="s">
        <v>1221</v>
      </c>
      <c r="D2100" s="23" t="s">
        <v>4108</v>
      </c>
      <c r="E2100" s="25" t="s">
        <v>4107</v>
      </c>
      <c r="F2100" s="26">
        <v>11</v>
      </c>
      <c r="G2100" s="27" t="s">
        <v>10</v>
      </c>
    </row>
    <row r="2101" spans="1:7" ht="20.25">
      <c r="A2101" s="22" t="s">
        <v>4218</v>
      </c>
      <c r="B2101" s="23" t="s">
        <v>4219</v>
      </c>
      <c r="C2101" s="29" t="s">
        <v>1221</v>
      </c>
      <c r="D2101" s="23" t="s">
        <v>4108</v>
      </c>
      <c r="E2101" s="25" t="s">
        <v>4107</v>
      </c>
      <c r="F2101" s="26">
        <v>11</v>
      </c>
      <c r="G2101" s="27" t="s">
        <v>10</v>
      </c>
    </row>
    <row r="2102" spans="1:7" ht="20.25">
      <c r="A2102" s="22" t="s">
        <v>4220</v>
      </c>
      <c r="B2102" s="23" t="s">
        <v>4221</v>
      </c>
      <c r="C2102" s="29" t="s">
        <v>1221</v>
      </c>
      <c r="D2102" s="23" t="s">
        <v>4108</v>
      </c>
      <c r="E2102" s="25" t="s">
        <v>4107</v>
      </c>
      <c r="F2102" s="26">
        <v>11</v>
      </c>
      <c r="G2102" s="27" t="s">
        <v>10</v>
      </c>
    </row>
    <row r="2103" spans="1:7" ht="20.25">
      <c r="A2103" s="22" t="s">
        <v>4222</v>
      </c>
      <c r="B2103" s="23" t="s">
        <v>4223</v>
      </c>
      <c r="C2103" s="29" t="s">
        <v>1221</v>
      </c>
      <c r="D2103" s="23" t="s">
        <v>4108</v>
      </c>
      <c r="E2103" s="25" t="s">
        <v>4107</v>
      </c>
      <c r="F2103" s="26">
        <v>11</v>
      </c>
      <c r="G2103" s="27" t="s">
        <v>10</v>
      </c>
    </row>
    <row r="2104" spans="1:7" ht="20.25">
      <c r="A2104" s="22" t="s">
        <v>4224</v>
      </c>
      <c r="B2104" s="23" t="s">
        <v>4225</v>
      </c>
      <c r="C2104" s="29" t="s">
        <v>1221</v>
      </c>
      <c r="D2104" s="23" t="s">
        <v>4108</v>
      </c>
      <c r="E2104" s="25" t="s">
        <v>4107</v>
      </c>
      <c r="F2104" s="26">
        <v>11</v>
      </c>
      <c r="G2104" s="27" t="s">
        <v>10</v>
      </c>
    </row>
    <row r="2105" spans="1:7" ht="20.25">
      <c r="A2105" s="22" t="s">
        <v>4226</v>
      </c>
      <c r="B2105" s="23" t="s">
        <v>4227</v>
      </c>
      <c r="C2105" s="29" t="s">
        <v>1221</v>
      </c>
      <c r="D2105" s="23" t="s">
        <v>4108</v>
      </c>
      <c r="E2105" s="25" t="s">
        <v>4107</v>
      </c>
      <c r="F2105" s="26">
        <v>11</v>
      </c>
      <c r="G2105" s="27" t="s">
        <v>10</v>
      </c>
    </row>
    <row r="2106" spans="1:7" ht="20.25">
      <c r="A2106" s="22" t="s">
        <v>4228</v>
      </c>
      <c r="B2106" s="23" t="s">
        <v>4229</v>
      </c>
      <c r="C2106" s="29" t="s">
        <v>1221</v>
      </c>
      <c r="D2106" s="23" t="s">
        <v>4108</v>
      </c>
      <c r="E2106" s="25" t="s">
        <v>4107</v>
      </c>
      <c r="F2106" s="26">
        <v>11</v>
      </c>
      <c r="G2106" s="27" t="s">
        <v>10</v>
      </c>
    </row>
    <row r="2107" spans="1:7" ht="20.25">
      <c r="A2107" s="22" t="s">
        <v>4230</v>
      </c>
      <c r="B2107" s="23" t="s">
        <v>4231</v>
      </c>
      <c r="C2107" s="29" t="s">
        <v>1221</v>
      </c>
      <c r="D2107" s="23" t="s">
        <v>4108</v>
      </c>
      <c r="E2107" s="25" t="s">
        <v>4107</v>
      </c>
      <c r="F2107" s="26">
        <v>11</v>
      </c>
      <c r="G2107" s="27" t="s">
        <v>10</v>
      </c>
    </row>
    <row r="2108" spans="1:7" ht="20.25">
      <c r="A2108" s="22" t="s">
        <v>4232</v>
      </c>
      <c r="B2108" s="23" t="s">
        <v>4233</v>
      </c>
      <c r="C2108" s="29" t="s">
        <v>1221</v>
      </c>
      <c r="D2108" s="23" t="s">
        <v>4108</v>
      </c>
      <c r="E2108" s="25" t="s">
        <v>4107</v>
      </c>
      <c r="F2108" s="26">
        <v>11</v>
      </c>
      <c r="G2108" s="27" t="s">
        <v>10</v>
      </c>
    </row>
    <row r="2109" spans="1:7" ht="20.25">
      <c r="A2109" s="22" t="s">
        <v>4234</v>
      </c>
      <c r="B2109" s="23" t="s">
        <v>4235</v>
      </c>
      <c r="C2109" s="29" t="s">
        <v>1221</v>
      </c>
      <c r="D2109" s="23" t="s">
        <v>4108</v>
      </c>
      <c r="E2109" s="25" t="s">
        <v>4107</v>
      </c>
      <c r="F2109" s="26">
        <v>11</v>
      </c>
      <c r="G2109" s="27" t="s">
        <v>10</v>
      </c>
    </row>
    <row r="2110" spans="1:7" ht="20.25">
      <c r="A2110" s="22" t="s">
        <v>4236</v>
      </c>
      <c r="B2110" s="23" t="s">
        <v>4237</v>
      </c>
      <c r="C2110" s="29" t="s">
        <v>1221</v>
      </c>
      <c r="D2110" s="23" t="s">
        <v>4108</v>
      </c>
      <c r="E2110" s="25" t="s">
        <v>4107</v>
      </c>
      <c r="F2110" s="26">
        <v>11</v>
      </c>
      <c r="G2110" s="27" t="s">
        <v>10</v>
      </c>
    </row>
    <row r="2111" spans="1:7" ht="20.25">
      <c r="A2111" s="22" t="s">
        <v>4238</v>
      </c>
      <c r="B2111" s="23" t="s">
        <v>4239</v>
      </c>
      <c r="C2111" s="29" t="s">
        <v>1221</v>
      </c>
      <c r="D2111" s="23" t="s">
        <v>4108</v>
      </c>
      <c r="E2111" s="25" t="s">
        <v>4107</v>
      </c>
      <c r="F2111" s="26">
        <v>11</v>
      </c>
      <c r="G2111" s="27" t="s">
        <v>10</v>
      </c>
    </row>
    <row r="2112" spans="1:7" ht="20.25">
      <c r="A2112" s="22" t="s">
        <v>4240</v>
      </c>
      <c r="B2112" s="23" t="s">
        <v>4241</v>
      </c>
      <c r="C2112" s="29" t="s">
        <v>1221</v>
      </c>
      <c r="D2112" s="23" t="s">
        <v>4108</v>
      </c>
      <c r="E2112" s="25" t="s">
        <v>4107</v>
      </c>
      <c r="F2112" s="26">
        <v>11</v>
      </c>
      <c r="G2112" s="27" t="s">
        <v>10</v>
      </c>
    </row>
    <row r="2113" spans="1:7" ht="20.25">
      <c r="A2113" s="22" t="s">
        <v>4242</v>
      </c>
      <c r="B2113" s="23" t="s">
        <v>4243</v>
      </c>
      <c r="C2113" s="29" t="s">
        <v>1221</v>
      </c>
      <c r="D2113" s="23" t="s">
        <v>4108</v>
      </c>
      <c r="E2113" s="25" t="s">
        <v>4107</v>
      </c>
      <c r="F2113" s="26">
        <v>11</v>
      </c>
      <c r="G2113" s="27" t="s">
        <v>10</v>
      </c>
    </row>
    <row r="2114" spans="1:7" ht="20.25">
      <c r="A2114" s="22" t="s">
        <v>4244</v>
      </c>
      <c r="B2114" s="23" t="s">
        <v>4245</v>
      </c>
      <c r="C2114" s="29" t="s">
        <v>1221</v>
      </c>
      <c r="D2114" s="23" t="s">
        <v>4108</v>
      </c>
      <c r="E2114" s="25" t="s">
        <v>4107</v>
      </c>
      <c r="F2114" s="26">
        <v>11</v>
      </c>
      <c r="G2114" s="27" t="s">
        <v>10</v>
      </c>
    </row>
    <row r="2115" spans="1:7" ht="20.25">
      <c r="A2115" s="22" t="s">
        <v>4246</v>
      </c>
      <c r="B2115" s="23" t="s">
        <v>4247</v>
      </c>
      <c r="C2115" s="29" t="s">
        <v>1221</v>
      </c>
      <c r="D2115" s="23" t="s">
        <v>4108</v>
      </c>
      <c r="E2115" s="25" t="s">
        <v>4107</v>
      </c>
      <c r="F2115" s="26">
        <v>11</v>
      </c>
      <c r="G2115" s="27" t="s">
        <v>10</v>
      </c>
    </row>
    <row r="2116" spans="1:7" ht="20.25">
      <c r="A2116" s="22" t="s">
        <v>4248</v>
      </c>
      <c r="B2116" s="23" t="s">
        <v>4249</v>
      </c>
      <c r="C2116" s="29" t="s">
        <v>1221</v>
      </c>
      <c r="D2116" s="23" t="s">
        <v>4108</v>
      </c>
      <c r="E2116" s="25" t="s">
        <v>4107</v>
      </c>
      <c r="F2116" s="26">
        <v>11</v>
      </c>
      <c r="G2116" s="27" t="s">
        <v>10</v>
      </c>
    </row>
    <row r="2117" spans="1:7" ht="20.25">
      <c r="A2117" s="22" t="s">
        <v>4250</v>
      </c>
      <c r="B2117" s="23" t="s">
        <v>4251</v>
      </c>
      <c r="C2117" s="29" t="s">
        <v>1221</v>
      </c>
      <c r="D2117" s="23" t="s">
        <v>4108</v>
      </c>
      <c r="E2117" s="25" t="s">
        <v>4107</v>
      </c>
      <c r="F2117" s="26">
        <v>11</v>
      </c>
      <c r="G2117" s="27" t="s">
        <v>10</v>
      </c>
    </row>
    <row r="2118" spans="1:7" ht="20.25">
      <c r="A2118" s="22">
        <v>3140000</v>
      </c>
      <c r="B2118" s="23" t="s">
        <v>4252</v>
      </c>
      <c r="C2118" s="29" t="s">
        <v>1221</v>
      </c>
      <c r="D2118" s="23" t="s">
        <v>4253</v>
      </c>
      <c r="E2118" s="25" t="s">
        <v>4252</v>
      </c>
      <c r="F2118" s="26">
        <v>11</v>
      </c>
      <c r="G2118" s="27" t="s">
        <v>10</v>
      </c>
    </row>
    <row r="2119" spans="1:7" ht="20.25">
      <c r="A2119" s="22" t="s">
        <v>4254</v>
      </c>
      <c r="B2119" s="23" t="s">
        <v>4255</v>
      </c>
      <c r="C2119" s="29" t="s">
        <v>1221</v>
      </c>
      <c r="D2119" s="23" t="s">
        <v>4253</v>
      </c>
      <c r="E2119" s="25" t="s">
        <v>4252</v>
      </c>
      <c r="F2119" s="26">
        <v>11</v>
      </c>
      <c r="G2119" s="27" t="s">
        <v>10</v>
      </c>
    </row>
    <row r="2120" spans="1:7" ht="20.25">
      <c r="A2120" s="22" t="s">
        <v>4256</v>
      </c>
      <c r="B2120" s="23" t="s">
        <v>4257</v>
      </c>
      <c r="C2120" s="29" t="s">
        <v>1221</v>
      </c>
      <c r="D2120" s="23" t="s">
        <v>4253</v>
      </c>
      <c r="E2120" s="25" t="s">
        <v>4252</v>
      </c>
      <c r="F2120" s="26">
        <v>11</v>
      </c>
      <c r="G2120" s="27" t="s">
        <v>10</v>
      </c>
    </row>
    <row r="2121" spans="1:7" ht="20.25">
      <c r="A2121" s="22" t="s">
        <v>4258</v>
      </c>
      <c r="B2121" s="23" t="s">
        <v>4259</v>
      </c>
      <c r="C2121" s="29" t="s">
        <v>1221</v>
      </c>
      <c r="D2121" s="23" t="s">
        <v>4253</v>
      </c>
      <c r="E2121" s="25" t="s">
        <v>4252</v>
      </c>
      <c r="F2121" s="26">
        <v>11</v>
      </c>
      <c r="G2121" s="27" t="s">
        <v>10</v>
      </c>
    </row>
    <row r="2122" spans="1:7" ht="20.25">
      <c r="A2122" s="22" t="s">
        <v>4260</v>
      </c>
      <c r="B2122" s="23" t="s">
        <v>4261</v>
      </c>
      <c r="C2122" s="29" t="s">
        <v>1221</v>
      </c>
      <c r="D2122" s="23" t="s">
        <v>4253</v>
      </c>
      <c r="E2122" s="25" t="s">
        <v>4252</v>
      </c>
      <c r="F2122" s="26">
        <v>11</v>
      </c>
      <c r="G2122" s="27" t="s">
        <v>10</v>
      </c>
    </row>
    <row r="2123" spans="1:7" ht="20.25">
      <c r="A2123" s="22" t="s">
        <v>4262</v>
      </c>
      <c r="B2123" s="23" t="s">
        <v>4263</v>
      </c>
      <c r="C2123" s="29" t="s">
        <v>1221</v>
      </c>
      <c r="D2123" s="23" t="s">
        <v>4253</v>
      </c>
      <c r="E2123" s="25" t="s">
        <v>4252</v>
      </c>
      <c r="F2123" s="26">
        <v>11</v>
      </c>
      <c r="G2123" s="27" t="s">
        <v>10</v>
      </c>
    </row>
    <row r="2124" spans="1:7" ht="20.25">
      <c r="A2124" s="22" t="s">
        <v>4264</v>
      </c>
      <c r="B2124" s="23" t="s">
        <v>4265</v>
      </c>
      <c r="C2124" s="29" t="s">
        <v>1221</v>
      </c>
      <c r="D2124" s="23" t="s">
        <v>4253</v>
      </c>
      <c r="E2124" s="25" t="s">
        <v>4252</v>
      </c>
      <c r="F2124" s="26">
        <v>11</v>
      </c>
      <c r="G2124" s="27" t="s">
        <v>10</v>
      </c>
    </row>
    <row r="2125" spans="1:7" ht="20.25">
      <c r="A2125" s="22" t="s">
        <v>4266</v>
      </c>
      <c r="B2125" s="23" t="s">
        <v>4267</v>
      </c>
      <c r="C2125" s="29" t="s">
        <v>1221</v>
      </c>
      <c r="D2125" s="23" t="s">
        <v>4253</v>
      </c>
      <c r="E2125" s="25" t="s">
        <v>4252</v>
      </c>
      <c r="F2125" s="26">
        <v>11</v>
      </c>
      <c r="G2125" s="27" t="s">
        <v>10</v>
      </c>
    </row>
    <row r="2126" spans="1:7" ht="20.25">
      <c r="A2126" s="22" t="s">
        <v>4268</v>
      </c>
      <c r="B2126" s="23" t="s">
        <v>4269</v>
      </c>
      <c r="C2126" s="29" t="s">
        <v>1221</v>
      </c>
      <c r="D2126" s="23" t="s">
        <v>4253</v>
      </c>
      <c r="E2126" s="25" t="s">
        <v>4252</v>
      </c>
      <c r="F2126" s="26">
        <v>11</v>
      </c>
      <c r="G2126" s="27" t="s">
        <v>10</v>
      </c>
    </row>
    <row r="2127" spans="1:7" ht="20.25">
      <c r="A2127" s="22" t="s">
        <v>4270</v>
      </c>
      <c r="B2127" s="23" t="s">
        <v>4271</v>
      </c>
      <c r="C2127" s="29" t="s">
        <v>1221</v>
      </c>
      <c r="D2127" s="23" t="s">
        <v>4253</v>
      </c>
      <c r="E2127" s="25" t="s">
        <v>4252</v>
      </c>
      <c r="F2127" s="26">
        <v>11</v>
      </c>
      <c r="G2127" s="27" t="s">
        <v>10</v>
      </c>
    </row>
    <row r="2128" spans="1:7" ht="20.25">
      <c r="A2128" s="22" t="s">
        <v>4272</v>
      </c>
      <c r="B2128" s="23" t="s">
        <v>4273</v>
      </c>
      <c r="C2128" s="29" t="s">
        <v>1221</v>
      </c>
      <c r="D2128" s="23" t="s">
        <v>4253</v>
      </c>
      <c r="E2128" s="25" t="s">
        <v>4252</v>
      </c>
      <c r="F2128" s="26">
        <v>11</v>
      </c>
      <c r="G2128" s="27" t="s">
        <v>10</v>
      </c>
    </row>
    <row r="2129" spans="1:7" ht="20.25">
      <c r="A2129" s="22" t="s">
        <v>4274</v>
      </c>
      <c r="B2129" s="23" t="s">
        <v>4275</v>
      </c>
      <c r="C2129" s="29" t="s">
        <v>1221</v>
      </c>
      <c r="D2129" s="23" t="s">
        <v>4253</v>
      </c>
      <c r="E2129" s="25" t="s">
        <v>4252</v>
      </c>
      <c r="F2129" s="26">
        <v>11</v>
      </c>
      <c r="G2129" s="27" t="s">
        <v>10</v>
      </c>
    </row>
    <row r="2130" spans="1:7" ht="20.25">
      <c r="A2130" s="22" t="s">
        <v>4276</v>
      </c>
      <c r="B2130" s="23" t="s">
        <v>4277</v>
      </c>
      <c r="C2130" s="29" t="s">
        <v>1221</v>
      </c>
      <c r="D2130" s="23" t="s">
        <v>4253</v>
      </c>
      <c r="E2130" s="25" t="s">
        <v>4252</v>
      </c>
      <c r="F2130" s="26">
        <v>11</v>
      </c>
      <c r="G2130" s="27" t="s">
        <v>10</v>
      </c>
    </row>
    <row r="2131" spans="1:7" ht="20.25">
      <c r="A2131" s="22" t="s">
        <v>4278</v>
      </c>
      <c r="B2131" s="23" t="s">
        <v>4279</v>
      </c>
      <c r="C2131" s="29" t="s">
        <v>1221</v>
      </c>
      <c r="D2131" s="23" t="s">
        <v>4253</v>
      </c>
      <c r="E2131" s="25" t="s">
        <v>4252</v>
      </c>
      <c r="F2131" s="26">
        <v>11</v>
      </c>
      <c r="G2131" s="27" t="s">
        <v>10</v>
      </c>
    </row>
    <row r="2132" spans="1:7" ht="20.25">
      <c r="A2132" s="22" t="s">
        <v>4280</v>
      </c>
      <c r="B2132" s="23" t="s">
        <v>4281</v>
      </c>
      <c r="C2132" s="29" t="s">
        <v>1221</v>
      </c>
      <c r="D2132" s="23" t="s">
        <v>4253</v>
      </c>
      <c r="E2132" s="25" t="s">
        <v>4252</v>
      </c>
      <c r="F2132" s="26">
        <v>11</v>
      </c>
      <c r="G2132" s="27" t="s">
        <v>10</v>
      </c>
    </row>
    <row r="2133" spans="1:7" ht="20.25">
      <c r="A2133" s="22" t="s">
        <v>4282</v>
      </c>
      <c r="B2133" s="23" t="s">
        <v>4283</v>
      </c>
      <c r="C2133" s="29" t="s">
        <v>1221</v>
      </c>
      <c r="D2133" s="23" t="s">
        <v>4253</v>
      </c>
      <c r="E2133" s="25" t="s">
        <v>4252</v>
      </c>
      <c r="F2133" s="26">
        <v>11</v>
      </c>
      <c r="G2133" s="27" t="s">
        <v>10</v>
      </c>
    </row>
    <row r="2134" spans="1:7" ht="20.25">
      <c r="A2134" s="22" t="s">
        <v>4284</v>
      </c>
      <c r="B2134" s="23" t="s">
        <v>4285</v>
      </c>
      <c r="C2134" s="29" t="s">
        <v>1221</v>
      </c>
      <c r="D2134" s="23" t="s">
        <v>4253</v>
      </c>
      <c r="E2134" s="25" t="s">
        <v>4252</v>
      </c>
      <c r="F2134" s="26">
        <v>11</v>
      </c>
      <c r="G2134" s="27" t="s">
        <v>10</v>
      </c>
    </row>
    <row r="2135" spans="1:7" ht="20.25">
      <c r="A2135" s="22" t="s">
        <v>4286</v>
      </c>
      <c r="B2135" s="23" t="s">
        <v>4287</v>
      </c>
      <c r="C2135" s="29" t="s">
        <v>1221</v>
      </c>
      <c r="D2135" s="23" t="s">
        <v>4253</v>
      </c>
      <c r="E2135" s="25" t="s">
        <v>4252</v>
      </c>
      <c r="F2135" s="26">
        <v>11</v>
      </c>
      <c r="G2135" s="27" t="s">
        <v>10</v>
      </c>
    </row>
    <row r="2136" spans="1:7" ht="20.25">
      <c r="A2136" s="22" t="s">
        <v>4288</v>
      </c>
      <c r="B2136" s="23" t="s">
        <v>4289</v>
      </c>
      <c r="C2136" s="29" t="s">
        <v>1221</v>
      </c>
      <c r="D2136" s="23" t="s">
        <v>4253</v>
      </c>
      <c r="E2136" s="25" t="s">
        <v>4252</v>
      </c>
      <c r="F2136" s="26">
        <v>11</v>
      </c>
      <c r="G2136" s="27" t="s">
        <v>10</v>
      </c>
    </row>
    <row r="2137" spans="1:7" ht="20.25">
      <c r="A2137" s="22" t="s">
        <v>4290</v>
      </c>
      <c r="B2137" s="23" t="s">
        <v>4291</v>
      </c>
      <c r="C2137" s="29" t="s">
        <v>1221</v>
      </c>
      <c r="D2137" s="23" t="s">
        <v>4253</v>
      </c>
      <c r="E2137" s="25" t="s">
        <v>4252</v>
      </c>
      <c r="F2137" s="26">
        <v>11</v>
      </c>
      <c r="G2137" s="27" t="s">
        <v>10</v>
      </c>
    </row>
    <row r="2138" spans="1:7" ht="20.25">
      <c r="A2138" s="22" t="s">
        <v>4292</v>
      </c>
      <c r="B2138" s="23" t="s">
        <v>4293</v>
      </c>
      <c r="C2138" s="29" t="s">
        <v>1221</v>
      </c>
      <c r="D2138" s="23" t="s">
        <v>4253</v>
      </c>
      <c r="E2138" s="25" t="s">
        <v>4252</v>
      </c>
      <c r="F2138" s="26">
        <v>11</v>
      </c>
      <c r="G2138" s="27" t="s">
        <v>10</v>
      </c>
    </row>
    <row r="2139" spans="1:7" ht="20.25">
      <c r="A2139" s="22" t="s">
        <v>4294</v>
      </c>
      <c r="B2139" s="23" t="s">
        <v>4295</v>
      </c>
      <c r="C2139" s="29" t="s">
        <v>1221</v>
      </c>
      <c r="D2139" s="23" t="s">
        <v>4253</v>
      </c>
      <c r="E2139" s="25" t="s">
        <v>4252</v>
      </c>
      <c r="F2139" s="26">
        <v>11</v>
      </c>
      <c r="G2139" s="27" t="s">
        <v>10</v>
      </c>
    </row>
    <row r="2140" spans="1:7" ht="20.25">
      <c r="A2140" s="22" t="s">
        <v>4296</v>
      </c>
      <c r="B2140" s="23" t="s">
        <v>4297</v>
      </c>
      <c r="C2140" s="29" t="s">
        <v>1221</v>
      </c>
      <c r="D2140" s="23" t="s">
        <v>4253</v>
      </c>
      <c r="E2140" s="25" t="s">
        <v>4252</v>
      </c>
      <c r="F2140" s="26">
        <v>11</v>
      </c>
      <c r="G2140" s="27" t="s">
        <v>10</v>
      </c>
    </row>
    <row r="2141" spans="1:7" ht="20.25">
      <c r="A2141" s="22" t="s">
        <v>4298</v>
      </c>
      <c r="B2141" s="23" t="s">
        <v>4299</v>
      </c>
      <c r="C2141" s="29" t="s">
        <v>1221</v>
      </c>
      <c r="D2141" s="23" t="s">
        <v>4253</v>
      </c>
      <c r="E2141" s="25" t="s">
        <v>4252</v>
      </c>
      <c r="F2141" s="26">
        <v>11</v>
      </c>
      <c r="G2141" s="27" t="s">
        <v>10</v>
      </c>
    </row>
    <row r="2142" spans="1:7" ht="20.25">
      <c r="A2142" s="22" t="s">
        <v>4300</v>
      </c>
      <c r="B2142" s="23" t="s">
        <v>4301</v>
      </c>
      <c r="C2142" s="29" t="s">
        <v>1221</v>
      </c>
      <c r="D2142" s="23" t="s">
        <v>4253</v>
      </c>
      <c r="E2142" s="25" t="s">
        <v>4252</v>
      </c>
      <c r="F2142" s="26">
        <v>11</v>
      </c>
      <c r="G2142" s="27" t="s">
        <v>10</v>
      </c>
    </row>
    <row r="2143" spans="1:7" ht="20.25">
      <c r="A2143" s="22" t="s">
        <v>4302</v>
      </c>
      <c r="B2143" s="23" t="s">
        <v>4303</v>
      </c>
      <c r="C2143" s="29" t="s">
        <v>1221</v>
      </c>
      <c r="D2143" s="23" t="s">
        <v>4253</v>
      </c>
      <c r="E2143" s="25" t="s">
        <v>4252</v>
      </c>
      <c r="F2143" s="26">
        <v>11</v>
      </c>
      <c r="G2143" s="27" t="s">
        <v>10</v>
      </c>
    </row>
    <row r="2144" spans="1:7" ht="20.25">
      <c r="A2144" s="22" t="s">
        <v>4304</v>
      </c>
      <c r="B2144" s="23" t="s">
        <v>4305</v>
      </c>
      <c r="C2144" s="29" t="s">
        <v>1221</v>
      </c>
      <c r="D2144" s="23" t="s">
        <v>4253</v>
      </c>
      <c r="E2144" s="25" t="s">
        <v>4252</v>
      </c>
      <c r="F2144" s="26">
        <v>11</v>
      </c>
      <c r="G2144" s="27" t="s">
        <v>10</v>
      </c>
    </row>
    <row r="2145" spans="1:7" ht="20.25">
      <c r="A2145" s="22" t="s">
        <v>4306</v>
      </c>
      <c r="B2145" s="23" t="s">
        <v>4307</v>
      </c>
      <c r="C2145" s="29" t="s">
        <v>1221</v>
      </c>
      <c r="D2145" s="23" t="s">
        <v>4253</v>
      </c>
      <c r="E2145" s="25" t="s">
        <v>4252</v>
      </c>
      <c r="F2145" s="26">
        <v>11</v>
      </c>
      <c r="G2145" s="27" t="s">
        <v>10</v>
      </c>
    </row>
    <row r="2146" spans="1:7" ht="20.25">
      <c r="A2146" s="22" t="s">
        <v>4308</v>
      </c>
      <c r="B2146" s="23" t="s">
        <v>4309</v>
      </c>
      <c r="C2146" s="29" t="s">
        <v>1221</v>
      </c>
      <c r="D2146" s="23" t="s">
        <v>4253</v>
      </c>
      <c r="E2146" s="25" t="s">
        <v>4252</v>
      </c>
      <c r="F2146" s="26">
        <v>11</v>
      </c>
      <c r="G2146" s="27" t="s">
        <v>10</v>
      </c>
    </row>
    <row r="2147" spans="1:7" ht="20.25">
      <c r="A2147" s="22" t="s">
        <v>4310</v>
      </c>
      <c r="B2147" s="23" t="s">
        <v>4311</v>
      </c>
      <c r="C2147" s="29" t="s">
        <v>1221</v>
      </c>
      <c r="D2147" s="23" t="s">
        <v>4253</v>
      </c>
      <c r="E2147" s="25" t="s">
        <v>4252</v>
      </c>
      <c r="F2147" s="26">
        <v>11</v>
      </c>
      <c r="G2147" s="27" t="s">
        <v>10</v>
      </c>
    </row>
    <row r="2148" spans="1:7" ht="20.25">
      <c r="A2148" s="22" t="s">
        <v>4312</v>
      </c>
      <c r="B2148" s="23" t="s">
        <v>4313</v>
      </c>
      <c r="C2148" s="29" t="s">
        <v>1221</v>
      </c>
      <c r="D2148" s="23" t="s">
        <v>4253</v>
      </c>
      <c r="E2148" s="25" t="s">
        <v>4252</v>
      </c>
      <c r="F2148" s="26">
        <v>11</v>
      </c>
      <c r="G2148" s="27" t="s">
        <v>10</v>
      </c>
    </row>
    <row r="2149" spans="1:7" ht="20.25">
      <c r="A2149" s="22" t="s">
        <v>4314</v>
      </c>
      <c r="B2149" s="23" t="s">
        <v>4315</v>
      </c>
      <c r="C2149" s="29" t="s">
        <v>1221</v>
      </c>
      <c r="D2149" s="23" t="s">
        <v>4253</v>
      </c>
      <c r="E2149" s="25" t="s">
        <v>4252</v>
      </c>
      <c r="F2149" s="26">
        <v>11</v>
      </c>
      <c r="G2149" s="27" t="s">
        <v>10</v>
      </c>
    </row>
    <row r="2150" spans="1:7" ht="20.25">
      <c r="A2150" s="22" t="s">
        <v>4316</v>
      </c>
      <c r="B2150" s="23" t="s">
        <v>4317</v>
      </c>
      <c r="C2150" s="29" t="s">
        <v>1221</v>
      </c>
      <c r="D2150" s="23" t="s">
        <v>4253</v>
      </c>
      <c r="E2150" s="25" t="s">
        <v>4252</v>
      </c>
      <c r="F2150" s="26">
        <v>11</v>
      </c>
      <c r="G2150" s="27" t="s">
        <v>10</v>
      </c>
    </row>
    <row r="2151" spans="1:7" ht="20.25">
      <c r="A2151" s="22" t="s">
        <v>4318</v>
      </c>
      <c r="B2151" s="23" t="s">
        <v>4319</v>
      </c>
      <c r="C2151" s="29" t="s">
        <v>1221</v>
      </c>
      <c r="D2151" s="23" t="s">
        <v>4253</v>
      </c>
      <c r="E2151" s="25" t="s">
        <v>4252</v>
      </c>
      <c r="F2151" s="26">
        <v>11</v>
      </c>
      <c r="G2151" s="27" t="s">
        <v>10</v>
      </c>
    </row>
    <row r="2152" spans="1:7" ht="20.25">
      <c r="A2152" s="22" t="s">
        <v>4320</v>
      </c>
      <c r="B2152" s="23" t="s">
        <v>4321</v>
      </c>
      <c r="C2152" s="29" t="s">
        <v>1221</v>
      </c>
      <c r="D2152" s="23" t="s">
        <v>4253</v>
      </c>
      <c r="E2152" s="25" t="s">
        <v>4252</v>
      </c>
      <c r="F2152" s="26">
        <v>11</v>
      </c>
      <c r="G2152" s="27" t="s">
        <v>10</v>
      </c>
    </row>
    <row r="2153" spans="1:7" ht="20.25">
      <c r="A2153" s="22" t="s">
        <v>4322</v>
      </c>
      <c r="B2153" s="23" t="s">
        <v>4323</v>
      </c>
      <c r="C2153" s="29" t="s">
        <v>1221</v>
      </c>
      <c r="D2153" s="23" t="s">
        <v>4253</v>
      </c>
      <c r="E2153" s="25" t="s">
        <v>4252</v>
      </c>
      <c r="F2153" s="26">
        <v>11</v>
      </c>
      <c r="G2153" s="27" t="s">
        <v>10</v>
      </c>
    </row>
    <row r="2154" spans="1:7" ht="20.25">
      <c r="A2154" s="22" t="s">
        <v>4324</v>
      </c>
      <c r="B2154" s="23" t="s">
        <v>4325</v>
      </c>
      <c r="C2154" s="29" t="s">
        <v>1221</v>
      </c>
      <c r="D2154" s="23" t="s">
        <v>4253</v>
      </c>
      <c r="E2154" s="25" t="s">
        <v>4252</v>
      </c>
      <c r="F2154" s="26">
        <v>11</v>
      </c>
      <c r="G2154" s="27" t="s">
        <v>10</v>
      </c>
    </row>
    <row r="2155" spans="1:7" ht="20.25">
      <c r="A2155" s="22" t="s">
        <v>4326</v>
      </c>
      <c r="B2155" s="23" t="s">
        <v>4327</v>
      </c>
      <c r="C2155" s="29" t="s">
        <v>1221</v>
      </c>
      <c r="D2155" s="23" t="s">
        <v>4253</v>
      </c>
      <c r="E2155" s="25" t="s">
        <v>4252</v>
      </c>
      <c r="F2155" s="26">
        <v>11</v>
      </c>
      <c r="G2155" s="27" t="s">
        <v>10</v>
      </c>
    </row>
    <row r="2156" spans="1:7" ht="20.25">
      <c r="A2156" s="22" t="s">
        <v>4328</v>
      </c>
      <c r="B2156" s="23" t="s">
        <v>4329</v>
      </c>
      <c r="C2156" s="29" t="s">
        <v>1221</v>
      </c>
      <c r="D2156" s="23" t="s">
        <v>4253</v>
      </c>
      <c r="E2156" s="25" t="s">
        <v>4252</v>
      </c>
      <c r="F2156" s="26">
        <v>11</v>
      </c>
      <c r="G2156" s="27" t="s">
        <v>10</v>
      </c>
    </row>
    <row r="2157" spans="1:7" ht="20.25">
      <c r="A2157" s="22" t="s">
        <v>4330</v>
      </c>
      <c r="B2157" s="23" t="s">
        <v>4331</v>
      </c>
      <c r="C2157" s="29" t="s">
        <v>1221</v>
      </c>
      <c r="D2157" s="23" t="s">
        <v>4253</v>
      </c>
      <c r="E2157" s="25" t="s">
        <v>4252</v>
      </c>
      <c r="F2157" s="26">
        <v>11</v>
      </c>
      <c r="G2157" s="27" t="s">
        <v>10</v>
      </c>
    </row>
    <row r="2158" spans="1:7" ht="20.25">
      <c r="A2158" s="22" t="s">
        <v>4332</v>
      </c>
      <c r="B2158" s="23" t="s">
        <v>4333</v>
      </c>
      <c r="C2158" s="29" t="s">
        <v>1221</v>
      </c>
      <c r="D2158" s="23" t="s">
        <v>4253</v>
      </c>
      <c r="E2158" s="25" t="s">
        <v>4252</v>
      </c>
      <c r="F2158" s="26">
        <v>11</v>
      </c>
      <c r="G2158" s="27" t="s">
        <v>10</v>
      </c>
    </row>
    <row r="2159" spans="1:7" ht="20.25">
      <c r="A2159" s="22" t="s">
        <v>4334</v>
      </c>
      <c r="B2159" s="23" t="s">
        <v>4335</v>
      </c>
      <c r="C2159" s="29" t="s">
        <v>1221</v>
      </c>
      <c r="D2159" s="23" t="s">
        <v>4253</v>
      </c>
      <c r="E2159" s="25" t="s">
        <v>4252</v>
      </c>
      <c r="F2159" s="26">
        <v>11</v>
      </c>
      <c r="G2159" s="27" t="s">
        <v>10</v>
      </c>
    </row>
    <row r="2160" spans="1:7" ht="20.25">
      <c r="A2160" s="22" t="s">
        <v>4336</v>
      </c>
      <c r="B2160" s="23" t="s">
        <v>4337</v>
      </c>
      <c r="C2160" s="29" t="s">
        <v>1221</v>
      </c>
      <c r="D2160" s="23" t="s">
        <v>4253</v>
      </c>
      <c r="E2160" s="25" t="s">
        <v>4252</v>
      </c>
      <c r="F2160" s="26">
        <v>11</v>
      </c>
      <c r="G2160" s="27" t="s">
        <v>10</v>
      </c>
    </row>
    <row r="2161" spans="1:7" ht="20.25">
      <c r="A2161" s="22" t="s">
        <v>4338</v>
      </c>
      <c r="B2161" s="23" t="s">
        <v>4339</v>
      </c>
      <c r="C2161" s="29" t="s">
        <v>1221</v>
      </c>
      <c r="D2161" s="23" t="s">
        <v>4253</v>
      </c>
      <c r="E2161" s="25" t="s">
        <v>4252</v>
      </c>
      <c r="F2161" s="26">
        <v>11</v>
      </c>
      <c r="G2161" s="27" t="s">
        <v>10</v>
      </c>
    </row>
    <row r="2162" spans="1:7" ht="20.25">
      <c r="A2162" s="22">
        <v>3150000</v>
      </c>
      <c r="B2162" s="23" t="s">
        <v>4340</v>
      </c>
      <c r="C2162" s="29" t="s">
        <v>1221</v>
      </c>
      <c r="D2162" s="23" t="s">
        <v>4341</v>
      </c>
      <c r="E2162" s="25" t="s">
        <v>4340</v>
      </c>
      <c r="F2162" s="26">
        <v>11</v>
      </c>
      <c r="G2162" s="27" t="s">
        <v>10</v>
      </c>
    </row>
    <row r="2163" spans="1:7" ht="20.25">
      <c r="A2163" s="22" t="s">
        <v>4342</v>
      </c>
      <c r="B2163" s="23" t="s">
        <v>4343</v>
      </c>
      <c r="C2163" s="29" t="s">
        <v>1221</v>
      </c>
      <c r="D2163" s="23" t="s">
        <v>4341</v>
      </c>
      <c r="E2163" s="25" t="s">
        <v>4340</v>
      </c>
      <c r="F2163" s="26">
        <v>11</v>
      </c>
      <c r="G2163" s="27" t="s">
        <v>10</v>
      </c>
    </row>
    <row r="2164" spans="1:7" ht="20.25">
      <c r="A2164" s="22" t="s">
        <v>4344</v>
      </c>
      <c r="B2164" s="23" t="s">
        <v>4345</v>
      </c>
      <c r="C2164" s="29" t="s">
        <v>1221</v>
      </c>
      <c r="D2164" s="23" t="s">
        <v>4341</v>
      </c>
      <c r="E2164" s="25" t="s">
        <v>4340</v>
      </c>
      <c r="F2164" s="26">
        <v>11</v>
      </c>
      <c r="G2164" s="27" t="s">
        <v>10</v>
      </c>
    </row>
    <row r="2165" spans="1:7" ht="20.25">
      <c r="A2165" s="22" t="s">
        <v>4346</v>
      </c>
      <c r="B2165" s="23" t="s">
        <v>4347</v>
      </c>
      <c r="C2165" s="29" t="s">
        <v>1221</v>
      </c>
      <c r="D2165" s="23" t="s">
        <v>4341</v>
      </c>
      <c r="E2165" s="25" t="s">
        <v>4340</v>
      </c>
      <c r="F2165" s="26">
        <v>11</v>
      </c>
      <c r="G2165" s="27" t="s">
        <v>10</v>
      </c>
    </row>
    <row r="2166" spans="1:7" ht="20.25">
      <c r="A2166" s="22" t="s">
        <v>4348</v>
      </c>
      <c r="B2166" s="23" t="s">
        <v>4349</v>
      </c>
      <c r="C2166" s="29" t="s">
        <v>1221</v>
      </c>
      <c r="D2166" s="23" t="s">
        <v>4341</v>
      </c>
      <c r="E2166" s="25" t="s">
        <v>4340</v>
      </c>
      <c r="F2166" s="26">
        <v>11</v>
      </c>
      <c r="G2166" s="27" t="s">
        <v>10</v>
      </c>
    </row>
    <row r="2167" spans="1:7" ht="20.25">
      <c r="A2167" s="22" t="s">
        <v>4350</v>
      </c>
      <c r="B2167" s="23" t="s">
        <v>4351</v>
      </c>
      <c r="C2167" s="29" t="s">
        <v>1221</v>
      </c>
      <c r="D2167" s="23" t="s">
        <v>4341</v>
      </c>
      <c r="E2167" s="25" t="s">
        <v>4340</v>
      </c>
      <c r="F2167" s="26">
        <v>11</v>
      </c>
      <c r="G2167" s="27" t="s">
        <v>10</v>
      </c>
    </row>
    <row r="2168" spans="1:7" ht="20.25">
      <c r="A2168" s="22" t="s">
        <v>4352</v>
      </c>
      <c r="B2168" s="23" t="s">
        <v>4353</v>
      </c>
      <c r="C2168" s="29" t="s">
        <v>1221</v>
      </c>
      <c r="D2168" s="23" t="s">
        <v>4341</v>
      </c>
      <c r="E2168" s="25" t="s">
        <v>4340</v>
      </c>
      <c r="F2168" s="26">
        <v>11</v>
      </c>
      <c r="G2168" s="27" t="s">
        <v>10</v>
      </c>
    </row>
    <row r="2169" spans="1:7" ht="20.25">
      <c r="A2169" s="22" t="s">
        <v>4354</v>
      </c>
      <c r="B2169" s="23" t="s">
        <v>4355</v>
      </c>
      <c r="C2169" s="29" t="s">
        <v>1221</v>
      </c>
      <c r="D2169" s="23" t="s">
        <v>4341</v>
      </c>
      <c r="E2169" s="25" t="s">
        <v>4340</v>
      </c>
      <c r="F2169" s="26">
        <v>11</v>
      </c>
      <c r="G2169" s="27" t="s">
        <v>10</v>
      </c>
    </row>
    <row r="2170" spans="1:7" ht="20.25">
      <c r="A2170" s="22" t="s">
        <v>4356</v>
      </c>
      <c r="B2170" s="23" t="s">
        <v>4357</v>
      </c>
      <c r="C2170" s="29" t="s">
        <v>1221</v>
      </c>
      <c r="D2170" s="23" t="s">
        <v>4341</v>
      </c>
      <c r="E2170" s="25" t="s">
        <v>4340</v>
      </c>
      <c r="F2170" s="26">
        <v>11</v>
      </c>
      <c r="G2170" s="27" t="s">
        <v>10</v>
      </c>
    </row>
    <row r="2171" spans="1:7" ht="20.25">
      <c r="A2171" s="22" t="s">
        <v>4358</v>
      </c>
      <c r="B2171" s="23" t="s">
        <v>4359</v>
      </c>
      <c r="C2171" s="29" t="s">
        <v>1221</v>
      </c>
      <c r="D2171" s="23" t="s">
        <v>4341</v>
      </c>
      <c r="E2171" s="25" t="s">
        <v>4340</v>
      </c>
      <c r="F2171" s="26">
        <v>11</v>
      </c>
      <c r="G2171" s="27" t="s">
        <v>10</v>
      </c>
    </row>
    <row r="2172" spans="1:7" ht="20.25">
      <c r="A2172" s="22" t="s">
        <v>4360</v>
      </c>
      <c r="B2172" s="23" t="s">
        <v>4361</v>
      </c>
      <c r="C2172" s="29" t="s">
        <v>1221</v>
      </c>
      <c r="D2172" s="23" t="s">
        <v>4341</v>
      </c>
      <c r="E2172" s="25" t="s">
        <v>4340</v>
      </c>
      <c r="F2172" s="26">
        <v>11</v>
      </c>
      <c r="G2172" s="27" t="s">
        <v>10</v>
      </c>
    </row>
    <row r="2173" spans="1:7" ht="20.25">
      <c r="A2173" s="22" t="s">
        <v>4362</v>
      </c>
      <c r="B2173" s="23" t="s">
        <v>4363</v>
      </c>
      <c r="C2173" s="29" t="s">
        <v>1221</v>
      </c>
      <c r="D2173" s="23" t="s">
        <v>4341</v>
      </c>
      <c r="E2173" s="25" t="s">
        <v>4340</v>
      </c>
      <c r="F2173" s="26">
        <v>11</v>
      </c>
      <c r="G2173" s="27" t="s">
        <v>10</v>
      </c>
    </row>
    <row r="2174" spans="1:7" ht="20.25">
      <c r="A2174" s="22" t="s">
        <v>4364</v>
      </c>
      <c r="B2174" s="23" t="s">
        <v>4365</v>
      </c>
      <c r="C2174" s="29" t="s">
        <v>1221</v>
      </c>
      <c r="D2174" s="23" t="s">
        <v>4341</v>
      </c>
      <c r="E2174" s="25" t="s">
        <v>4340</v>
      </c>
      <c r="F2174" s="26">
        <v>11</v>
      </c>
      <c r="G2174" s="27" t="s">
        <v>10</v>
      </c>
    </row>
    <row r="2175" spans="1:7" ht="20.25">
      <c r="A2175" s="22" t="s">
        <v>4366</v>
      </c>
      <c r="B2175" s="23" t="s">
        <v>4367</v>
      </c>
      <c r="C2175" s="29" t="s">
        <v>1221</v>
      </c>
      <c r="D2175" s="23" t="s">
        <v>4341</v>
      </c>
      <c r="E2175" s="25" t="s">
        <v>4340</v>
      </c>
      <c r="F2175" s="26">
        <v>11</v>
      </c>
      <c r="G2175" s="27" t="s">
        <v>10</v>
      </c>
    </row>
    <row r="2176" spans="1:7" ht="20.25">
      <c r="A2176" s="22" t="s">
        <v>4368</v>
      </c>
      <c r="B2176" s="23" t="s">
        <v>4369</v>
      </c>
      <c r="C2176" s="29" t="s">
        <v>1221</v>
      </c>
      <c r="D2176" s="23" t="s">
        <v>4341</v>
      </c>
      <c r="E2176" s="25" t="s">
        <v>4340</v>
      </c>
      <c r="F2176" s="26">
        <v>11</v>
      </c>
      <c r="G2176" s="27" t="s">
        <v>10</v>
      </c>
    </row>
    <row r="2177" spans="1:7" ht="20.25">
      <c r="A2177" s="22" t="s">
        <v>4370</v>
      </c>
      <c r="B2177" s="23" t="s">
        <v>4371</v>
      </c>
      <c r="C2177" s="29" t="s">
        <v>1221</v>
      </c>
      <c r="D2177" s="23" t="s">
        <v>4341</v>
      </c>
      <c r="E2177" s="25" t="s">
        <v>4340</v>
      </c>
      <c r="F2177" s="26">
        <v>11</v>
      </c>
      <c r="G2177" s="27" t="s">
        <v>10</v>
      </c>
    </row>
    <row r="2178" spans="1:7" ht="20.25">
      <c r="A2178" s="22" t="s">
        <v>4372</v>
      </c>
      <c r="B2178" s="23" t="s">
        <v>4373</v>
      </c>
      <c r="C2178" s="29" t="s">
        <v>1221</v>
      </c>
      <c r="D2178" s="23" t="s">
        <v>4341</v>
      </c>
      <c r="E2178" s="25" t="s">
        <v>4340</v>
      </c>
      <c r="F2178" s="26">
        <v>11</v>
      </c>
      <c r="G2178" s="27" t="s">
        <v>10</v>
      </c>
    </row>
    <row r="2179" spans="1:7" ht="20.25">
      <c r="A2179" s="22">
        <v>3160000</v>
      </c>
      <c r="B2179" s="23" t="s">
        <v>4374</v>
      </c>
      <c r="C2179" s="29" t="s">
        <v>1221</v>
      </c>
      <c r="D2179" s="23" t="s">
        <v>4375</v>
      </c>
      <c r="E2179" s="25" t="s">
        <v>4374</v>
      </c>
      <c r="F2179" s="26">
        <v>11</v>
      </c>
      <c r="G2179" s="27" t="s">
        <v>10</v>
      </c>
    </row>
    <row r="2180" spans="1:7" ht="20.25">
      <c r="A2180" s="22" t="s">
        <v>4376</v>
      </c>
      <c r="B2180" s="23" t="s">
        <v>4377</v>
      </c>
      <c r="C2180" s="29" t="s">
        <v>1221</v>
      </c>
      <c r="D2180" s="23" t="s">
        <v>4375</v>
      </c>
      <c r="E2180" s="25" t="s">
        <v>4374</v>
      </c>
      <c r="F2180" s="26">
        <v>11</v>
      </c>
      <c r="G2180" s="27" t="s">
        <v>10</v>
      </c>
    </row>
    <row r="2181" spans="1:7" ht="20.25">
      <c r="A2181" s="22" t="s">
        <v>4378</v>
      </c>
      <c r="B2181" s="23" t="s">
        <v>4379</v>
      </c>
      <c r="C2181" s="29" t="s">
        <v>1221</v>
      </c>
      <c r="D2181" s="23" t="s">
        <v>4375</v>
      </c>
      <c r="E2181" s="25" t="s">
        <v>4374</v>
      </c>
      <c r="F2181" s="26">
        <v>11</v>
      </c>
      <c r="G2181" s="27" t="s">
        <v>10</v>
      </c>
    </row>
    <row r="2182" spans="1:7" ht="20.25">
      <c r="A2182" s="22" t="s">
        <v>4380</v>
      </c>
      <c r="B2182" s="23" t="s">
        <v>4381</v>
      </c>
      <c r="C2182" s="29" t="s">
        <v>1221</v>
      </c>
      <c r="D2182" s="23" t="s">
        <v>4375</v>
      </c>
      <c r="E2182" s="25" t="s">
        <v>4374</v>
      </c>
      <c r="F2182" s="26">
        <v>11</v>
      </c>
      <c r="G2182" s="27" t="s">
        <v>10</v>
      </c>
    </row>
    <row r="2183" spans="1:7" ht="20.25">
      <c r="A2183" s="22" t="s">
        <v>4382</v>
      </c>
      <c r="B2183" s="23" t="s">
        <v>4383</v>
      </c>
      <c r="C2183" s="29" t="s">
        <v>1221</v>
      </c>
      <c r="D2183" s="23" t="s">
        <v>4375</v>
      </c>
      <c r="E2183" s="25" t="s">
        <v>4374</v>
      </c>
      <c r="F2183" s="26">
        <v>11</v>
      </c>
      <c r="G2183" s="27" t="s">
        <v>10</v>
      </c>
    </row>
    <row r="2184" spans="1:7" ht="20.25">
      <c r="A2184" s="22" t="s">
        <v>4384</v>
      </c>
      <c r="B2184" s="23" t="s">
        <v>4385</v>
      </c>
      <c r="C2184" s="29" t="s">
        <v>1221</v>
      </c>
      <c r="D2184" s="23" t="s">
        <v>4375</v>
      </c>
      <c r="E2184" s="25" t="s">
        <v>4374</v>
      </c>
      <c r="F2184" s="26">
        <v>11</v>
      </c>
      <c r="G2184" s="27" t="s">
        <v>10</v>
      </c>
    </row>
    <row r="2185" spans="1:7" ht="20.25">
      <c r="A2185" s="22" t="s">
        <v>4386</v>
      </c>
      <c r="B2185" s="23" t="s">
        <v>4387</v>
      </c>
      <c r="C2185" s="29" t="s">
        <v>1221</v>
      </c>
      <c r="D2185" s="23" t="s">
        <v>4375</v>
      </c>
      <c r="E2185" s="25" t="s">
        <v>4374</v>
      </c>
      <c r="F2185" s="26">
        <v>11</v>
      </c>
      <c r="G2185" s="27" t="s">
        <v>10</v>
      </c>
    </row>
    <row r="2186" spans="1:7" ht="20.25">
      <c r="A2186" s="22" t="s">
        <v>4388</v>
      </c>
      <c r="B2186" s="23" t="s">
        <v>4389</v>
      </c>
      <c r="C2186" s="29" t="s">
        <v>1221</v>
      </c>
      <c r="D2186" s="23" t="s">
        <v>4375</v>
      </c>
      <c r="E2186" s="25" t="s">
        <v>4374</v>
      </c>
      <c r="F2186" s="26">
        <v>11</v>
      </c>
      <c r="G2186" s="27" t="s">
        <v>10</v>
      </c>
    </row>
    <row r="2187" spans="1:7" ht="20.25">
      <c r="A2187" s="22" t="s">
        <v>4390</v>
      </c>
      <c r="B2187" s="23" t="s">
        <v>4391</v>
      </c>
      <c r="C2187" s="29" t="s">
        <v>1221</v>
      </c>
      <c r="D2187" s="23" t="s">
        <v>4375</v>
      </c>
      <c r="E2187" s="25" t="s">
        <v>4374</v>
      </c>
      <c r="F2187" s="26">
        <v>11</v>
      </c>
      <c r="G2187" s="27" t="s">
        <v>10</v>
      </c>
    </row>
    <row r="2188" spans="1:7" ht="20.25">
      <c r="A2188" s="22" t="s">
        <v>4392</v>
      </c>
      <c r="B2188" s="23" t="s">
        <v>4393</v>
      </c>
      <c r="C2188" s="29" t="s">
        <v>1221</v>
      </c>
      <c r="D2188" s="23" t="s">
        <v>4375</v>
      </c>
      <c r="E2188" s="25" t="s">
        <v>4374</v>
      </c>
      <c r="F2188" s="26">
        <v>11</v>
      </c>
      <c r="G2188" s="27" t="s">
        <v>10</v>
      </c>
    </row>
    <row r="2189" spans="1:7" ht="20.25">
      <c r="A2189" s="22" t="s">
        <v>4394</v>
      </c>
      <c r="B2189" s="23" t="s">
        <v>4395</v>
      </c>
      <c r="C2189" s="29" t="s">
        <v>1221</v>
      </c>
      <c r="D2189" s="23" t="s">
        <v>4375</v>
      </c>
      <c r="E2189" s="25" t="s">
        <v>4374</v>
      </c>
      <c r="F2189" s="26">
        <v>11</v>
      </c>
      <c r="G2189" s="27" t="s">
        <v>10</v>
      </c>
    </row>
    <row r="2190" spans="1:7" ht="20.25">
      <c r="A2190" s="22" t="s">
        <v>4396</v>
      </c>
      <c r="B2190" s="23" t="s">
        <v>4397</v>
      </c>
      <c r="C2190" s="29" t="s">
        <v>1221</v>
      </c>
      <c r="D2190" s="23" t="s">
        <v>4375</v>
      </c>
      <c r="E2190" s="25" t="s">
        <v>4374</v>
      </c>
      <c r="F2190" s="26">
        <v>11</v>
      </c>
      <c r="G2190" s="27" t="s">
        <v>10</v>
      </c>
    </row>
    <row r="2191" spans="1:7" ht="20.25">
      <c r="A2191" s="22" t="s">
        <v>4398</v>
      </c>
      <c r="B2191" s="23" t="s">
        <v>4399</v>
      </c>
      <c r="C2191" s="29" t="s">
        <v>1221</v>
      </c>
      <c r="D2191" s="23" t="s">
        <v>4375</v>
      </c>
      <c r="E2191" s="25" t="s">
        <v>4374</v>
      </c>
      <c r="F2191" s="26">
        <v>11</v>
      </c>
      <c r="G2191" s="27" t="s">
        <v>10</v>
      </c>
    </row>
    <row r="2192" spans="1:7" ht="20.25">
      <c r="A2192" s="22" t="s">
        <v>4400</v>
      </c>
      <c r="B2192" s="23" t="s">
        <v>4401</v>
      </c>
      <c r="C2192" s="29" t="s">
        <v>1221</v>
      </c>
      <c r="D2192" s="23" t="s">
        <v>4375</v>
      </c>
      <c r="E2192" s="25" t="s">
        <v>4374</v>
      </c>
      <c r="F2192" s="26">
        <v>11</v>
      </c>
      <c r="G2192" s="27" t="s">
        <v>10</v>
      </c>
    </row>
    <row r="2193" spans="1:7" ht="20.25">
      <c r="A2193" s="22" t="s">
        <v>4402</v>
      </c>
      <c r="B2193" s="23" t="s">
        <v>4403</v>
      </c>
      <c r="C2193" s="29" t="s">
        <v>1221</v>
      </c>
      <c r="D2193" s="23" t="s">
        <v>4375</v>
      </c>
      <c r="E2193" s="25" t="s">
        <v>4374</v>
      </c>
      <c r="F2193" s="26">
        <v>11</v>
      </c>
      <c r="G2193" s="27" t="s">
        <v>10</v>
      </c>
    </row>
    <row r="2194" spans="1:7" ht="20.25">
      <c r="A2194" s="22" t="s">
        <v>4404</v>
      </c>
      <c r="B2194" s="23" t="s">
        <v>4405</v>
      </c>
      <c r="C2194" s="29" t="s">
        <v>1221</v>
      </c>
      <c r="D2194" s="23" t="s">
        <v>4375</v>
      </c>
      <c r="E2194" s="25" t="s">
        <v>4374</v>
      </c>
      <c r="F2194" s="26">
        <v>11</v>
      </c>
      <c r="G2194" s="27" t="s">
        <v>10</v>
      </c>
    </row>
    <row r="2195" spans="1:7" ht="20.25">
      <c r="A2195" s="22" t="s">
        <v>4406</v>
      </c>
      <c r="B2195" s="23" t="s">
        <v>4407</v>
      </c>
      <c r="C2195" s="29" t="s">
        <v>1221</v>
      </c>
      <c r="D2195" s="23" t="s">
        <v>4375</v>
      </c>
      <c r="E2195" s="25" t="s">
        <v>4374</v>
      </c>
      <c r="F2195" s="26">
        <v>11</v>
      </c>
      <c r="G2195" s="27" t="s">
        <v>10</v>
      </c>
    </row>
    <row r="2196" spans="1:7" ht="20.25">
      <c r="A2196" s="22" t="s">
        <v>4408</v>
      </c>
      <c r="B2196" s="23" t="s">
        <v>4409</v>
      </c>
      <c r="C2196" s="29" t="s">
        <v>1221</v>
      </c>
      <c r="D2196" s="23" t="s">
        <v>4375</v>
      </c>
      <c r="E2196" s="25" t="s">
        <v>4374</v>
      </c>
      <c r="F2196" s="26">
        <v>11</v>
      </c>
      <c r="G2196" s="27" t="s">
        <v>10</v>
      </c>
    </row>
    <row r="2197" spans="1:7" ht="20.25">
      <c r="A2197" s="22" t="s">
        <v>4410</v>
      </c>
      <c r="B2197" s="23" t="s">
        <v>4411</v>
      </c>
      <c r="C2197" s="29" t="s">
        <v>1221</v>
      </c>
      <c r="D2197" s="23" t="s">
        <v>4375</v>
      </c>
      <c r="E2197" s="25" t="s">
        <v>4374</v>
      </c>
      <c r="F2197" s="26">
        <v>11</v>
      </c>
      <c r="G2197" s="27" t="s">
        <v>10</v>
      </c>
    </row>
    <row r="2198" spans="1:7" ht="20.25">
      <c r="A2198" s="22" t="s">
        <v>4412</v>
      </c>
      <c r="B2198" s="23" t="s">
        <v>4413</v>
      </c>
      <c r="C2198" s="29" t="s">
        <v>1221</v>
      </c>
      <c r="D2198" s="23" t="s">
        <v>4375</v>
      </c>
      <c r="E2198" s="25" t="s">
        <v>4374</v>
      </c>
      <c r="F2198" s="26">
        <v>11</v>
      </c>
      <c r="G2198" s="27" t="s">
        <v>10</v>
      </c>
    </row>
    <row r="2199" spans="1:7" ht="20.25">
      <c r="A2199" s="22" t="s">
        <v>4414</v>
      </c>
      <c r="B2199" s="23" t="s">
        <v>4415</v>
      </c>
      <c r="C2199" s="29" t="s">
        <v>1221</v>
      </c>
      <c r="D2199" s="23" t="s">
        <v>4375</v>
      </c>
      <c r="E2199" s="25" t="s">
        <v>4374</v>
      </c>
      <c r="F2199" s="26">
        <v>11</v>
      </c>
      <c r="G2199" s="27" t="s">
        <v>10</v>
      </c>
    </row>
    <row r="2200" spans="1:7" ht="20.25">
      <c r="A2200" s="22" t="s">
        <v>4416</v>
      </c>
      <c r="B2200" s="23" t="s">
        <v>4417</v>
      </c>
      <c r="C2200" s="29" t="s">
        <v>1221</v>
      </c>
      <c r="D2200" s="23" t="s">
        <v>4375</v>
      </c>
      <c r="E2200" s="25" t="s">
        <v>4374</v>
      </c>
      <c r="F2200" s="26">
        <v>11</v>
      </c>
      <c r="G2200" s="27" t="s">
        <v>10</v>
      </c>
    </row>
    <row r="2201" spans="1:7" ht="20.25">
      <c r="A2201" s="22" t="s">
        <v>4418</v>
      </c>
      <c r="B2201" s="23" t="s">
        <v>4419</v>
      </c>
      <c r="C2201" s="29" t="s">
        <v>1221</v>
      </c>
      <c r="D2201" s="23" t="s">
        <v>4375</v>
      </c>
      <c r="E2201" s="25" t="s">
        <v>4374</v>
      </c>
      <c r="F2201" s="26">
        <v>11</v>
      </c>
      <c r="G2201" s="27" t="s">
        <v>10</v>
      </c>
    </row>
    <row r="2202" spans="1:7" ht="20.25">
      <c r="A2202" s="22" t="s">
        <v>4420</v>
      </c>
      <c r="B2202" s="23" t="s">
        <v>4421</v>
      </c>
      <c r="C2202" s="29" t="s">
        <v>1221</v>
      </c>
      <c r="D2202" s="23" t="s">
        <v>4375</v>
      </c>
      <c r="E2202" s="25" t="s">
        <v>4374</v>
      </c>
      <c r="F2202" s="26">
        <v>11</v>
      </c>
      <c r="G2202" s="27" t="s">
        <v>10</v>
      </c>
    </row>
    <row r="2203" spans="1:7" ht="20.25">
      <c r="A2203" s="22" t="s">
        <v>4422</v>
      </c>
      <c r="B2203" s="23" t="s">
        <v>4423</v>
      </c>
      <c r="C2203" s="29" t="s">
        <v>1221</v>
      </c>
      <c r="D2203" s="23" t="s">
        <v>4375</v>
      </c>
      <c r="E2203" s="25" t="s">
        <v>4374</v>
      </c>
      <c r="F2203" s="26">
        <v>11</v>
      </c>
      <c r="G2203" s="27" t="s">
        <v>10</v>
      </c>
    </row>
    <row r="2204" spans="1:7" ht="20.25">
      <c r="A2204" s="22" t="s">
        <v>4424</v>
      </c>
      <c r="B2204" s="23" t="s">
        <v>4425</v>
      </c>
      <c r="C2204" s="29" t="s">
        <v>1221</v>
      </c>
      <c r="D2204" s="23" t="s">
        <v>4375</v>
      </c>
      <c r="E2204" s="25" t="s">
        <v>4374</v>
      </c>
      <c r="F2204" s="26">
        <v>11</v>
      </c>
      <c r="G2204" s="27" t="s">
        <v>10</v>
      </c>
    </row>
    <row r="2205" spans="1:7" ht="20.25">
      <c r="A2205" s="22" t="s">
        <v>4426</v>
      </c>
      <c r="B2205" s="23" t="s">
        <v>4427</v>
      </c>
      <c r="C2205" s="29" t="s">
        <v>1221</v>
      </c>
      <c r="D2205" s="23" t="s">
        <v>4375</v>
      </c>
      <c r="E2205" s="25" t="s">
        <v>4374</v>
      </c>
      <c r="F2205" s="26">
        <v>11</v>
      </c>
      <c r="G2205" s="27" t="s">
        <v>10</v>
      </c>
    </row>
    <row r="2206" spans="1:7" ht="20.25">
      <c r="A2206" s="22" t="s">
        <v>4428</v>
      </c>
      <c r="B2206" s="23" t="s">
        <v>4429</v>
      </c>
      <c r="C2206" s="29" t="s">
        <v>1221</v>
      </c>
      <c r="D2206" s="23" t="s">
        <v>4375</v>
      </c>
      <c r="E2206" s="25" t="s">
        <v>4374</v>
      </c>
      <c r="F2206" s="26">
        <v>11</v>
      </c>
      <c r="G2206" s="27" t="s">
        <v>10</v>
      </c>
    </row>
    <row r="2207" spans="1:7" ht="20.25">
      <c r="A2207" s="22" t="s">
        <v>4430</v>
      </c>
      <c r="B2207" s="23" t="s">
        <v>4431</v>
      </c>
      <c r="C2207" s="29" t="s">
        <v>1221</v>
      </c>
      <c r="D2207" s="23" t="s">
        <v>4375</v>
      </c>
      <c r="E2207" s="25" t="s">
        <v>4374</v>
      </c>
      <c r="F2207" s="26">
        <v>11</v>
      </c>
      <c r="G2207" s="27" t="s">
        <v>10</v>
      </c>
    </row>
    <row r="2208" spans="1:7" ht="20.25">
      <c r="A2208" s="22" t="s">
        <v>4432</v>
      </c>
      <c r="B2208" s="23" t="s">
        <v>4433</v>
      </c>
      <c r="C2208" s="29" t="s">
        <v>1221</v>
      </c>
      <c r="D2208" s="23" t="s">
        <v>4375</v>
      </c>
      <c r="E2208" s="25" t="s">
        <v>4374</v>
      </c>
      <c r="F2208" s="26">
        <v>11</v>
      </c>
      <c r="G2208" s="27" t="s">
        <v>10</v>
      </c>
    </row>
    <row r="2209" spans="1:7" ht="20.25">
      <c r="A2209" s="22" t="s">
        <v>4434</v>
      </c>
      <c r="B2209" s="23" t="s">
        <v>4435</v>
      </c>
      <c r="C2209" s="29" t="s">
        <v>1221</v>
      </c>
      <c r="D2209" s="23" t="s">
        <v>4375</v>
      </c>
      <c r="E2209" s="25" t="s">
        <v>4374</v>
      </c>
      <c r="F2209" s="26">
        <v>11</v>
      </c>
      <c r="G2209" s="27" t="s">
        <v>10</v>
      </c>
    </row>
    <row r="2210" spans="1:7" ht="20.25">
      <c r="A2210" s="22" t="s">
        <v>4436</v>
      </c>
      <c r="B2210" s="23" t="s">
        <v>4437</v>
      </c>
      <c r="C2210" s="29" t="s">
        <v>1221</v>
      </c>
      <c r="D2210" s="23" t="s">
        <v>4375</v>
      </c>
      <c r="E2210" s="25" t="s">
        <v>4374</v>
      </c>
      <c r="F2210" s="26">
        <v>11</v>
      </c>
      <c r="G2210" s="27" t="s">
        <v>10</v>
      </c>
    </row>
    <row r="2211" spans="1:7" ht="20.25">
      <c r="A2211" s="22" t="s">
        <v>4438</v>
      </c>
      <c r="B2211" s="23" t="s">
        <v>4439</v>
      </c>
      <c r="C2211" s="29" t="s">
        <v>1221</v>
      </c>
      <c r="D2211" s="23" t="s">
        <v>4375</v>
      </c>
      <c r="E2211" s="25" t="s">
        <v>4374</v>
      </c>
      <c r="F2211" s="26">
        <v>11</v>
      </c>
      <c r="G2211" s="27" t="s">
        <v>10</v>
      </c>
    </row>
    <row r="2212" spans="1:7" ht="20.25">
      <c r="A2212" s="22" t="s">
        <v>4440</v>
      </c>
      <c r="B2212" s="23" t="s">
        <v>4441</v>
      </c>
      <c r="C2212" s="29" t="s">
        <v>1221</v>
      </c>
      <c r="D2212" s="23" t="s">
        <v>4375</v>
      </c>
      <c r="E2212" s="25" t="s">
        <v>4374</v>
      </c>
      <c r="F2212" s="26">
        <v>11</v>
      </c>
      <c r="G2212" s="27" t="s">
        <v>10</v>
      </c>
    </row>
    <row r="2213" spans="1:7" ht="20.25">
      <c r="A2213" s="22" t="s">
        <v>4442</v>
      </c>
      <c r="B2213" s="23" t="s">
        <v>4443</v>
      </c>
      <c r="C2213" s="29" t="s">
        <v>1221</v>
      </c>
      <c r="D2213" s="23" t="s">
        <v>4375</v>
      </c>
      <c r="E2213" s="25" t="s">
        <v>4374</v>
      </c>
      <c r="F2213" s="26">
        <v>11</v>
      </c>
      <c r="G2213" s="27" t="s">
        <v>10</v>
      </c>
    </row>
    <row r="2214" spans="1:7" ht="20.25">
      <c r="A2214" s="22" t="s">
        <v>4444</v>
      </c>
      <c r="B2214" s="23" t="s">
        <v>4445</v>
      </c>
      <c r="C2214" s="29" t="s">
        <v>1221</v>
      </c>
      <c r="D2214" s="23" t="s">
        <v>4375</v>
      </c>
      <c r="E2214" s="25" t="s">
        <v>4374</v>
      </c>
      <c r="F2214" s="26">
        <v>11</v>
      </c>
      <c r="G2214" s="27" t="s">
        <v>10</v>
      </c>
    </row>
    <row r="2215" spans="1:7" ht="20.25">
      <c r="A2215" s="22" t="s">
        <v>4446</v>
      </c>
      <c r="B2215" s="23" t="s">
        <v>4447</v>
      </c>
      <c r="C2215" s="29" t="s">
        <v>1221</v>
      </c>
      <c r="D2215" s="23" t="s">
        <v>4375</v>
      </c>
      <c r="E2215" s="25" t="s">
        <v>4374</v>
      </c>
      <c r="F2215" s="26">
        <v>11</v>
      </c>
      <c r="G2215" s="27" t="s">
        <v>10</v>
      </c>
    </row>
    <row r="2216" spans="1:7" ht="20.25">
      <c r="A2216" s="22" t="s">
        <v>4448</v>
      </c>
      <c r="B2216" s="23" t="s">
        <v>4449</v>
      </c>
      <c r="C2216" s="29" t="s">
        <v>1221</v>
      </c>
      <c r="D2216" s="23" t="s">
        <v>4375</v>
      </c>
      <c r="E2216" s="25" t="s">
        <v>4374</v>
      </c>
      <c r="F2216" s="26">
        <v>11</v>
      </c>
      <c r="G2216" s="27" t="s">
        <v>10</v>
      </c>
    </row>
    <row r="2217" spans="1:7" ht="20.25">
      <c r="A2217" s="22" t="s">
        <v>4450</v>
      </c>
      <c r="B2217" s="23" t="s">
        <v>4451</v>
      </c>
      <c r="C2217" s="29" t="s">
        <v>1221</v>
      </c>
      <c r="D2217" s="23" t="s">
        <v>4375</v>
      </c>
      <c r="E2217" s="25" t="s">
        <v>4374</v>
      </c>
      <c r="F2217" s="26">
        <v>11</v>
      </c>
      <c r="G2217" s="27" t="s">
        <v>10</v>
      </c>
    </row>
    <row r="2218" spans="1:7" ht="20.25">
      <c r="A2218" s="22" t="s">
        <v>4452</v>
      </c>
      <c r="B2218" s="23" t="s">
        <v>4453</v>
      </c>
      <c r="C2218" s="29" t="s">
        <v>1221</v>
      </c>
      <c r="D2218" s="23" t="s">
        <v>4375</v>
      </c>
      <c r="E2218" s="25" t="s">
        <v>4374</v>
      </c>
      <c r="F2218" s="26">
        <v>11</v>
      </c>
      <c r="G2218" s="27" t="s">
        <v>10</v>
      </c>
    </row>
    <row r="2219" spans="1:7" ht="20.25">
      <c r="A2219" s="22" t="s">
        <v>4454</v>
      </c>
      <c r="B2219" s="23" t="s">
        <v>4455</v>
      </c>
      <c r="C2219" s="29" t="s">
        <v>1221</v>
      </c>
      <c r="D2219" s="23" t="s">
        <v>4375</v>
      </c>
      <c r="E2219" s="25" t="s">
        <v>4374</v>
      </c>
      <c r="F2219" s="26">
        <v>11</v>
      </c>
      <c r="G2219" s="27" t="s">
        <v>10</v>
      </c>
    </row>
    <row r="2220" spans="1:7" ht="20.25">
      <c r="A2220" s="22" t="s">
        <v>4456</v>
      </c>
      <c r="B2220" s="23" t="s">
        <v>4457</v>
      </c>
      <c r="C2220" s="29" t="s">
        <v>1221</v>
      </c>
      <c r="D2220" s="23" t="s">
        <v>4375</v>
      </c>
      <c r="E2220" s="25" t="s">
        <v>4374</v>
      </c>
      <c r="F2220" s="26">
        <v>11</v>
      </c>
      <c r="G2220" s="27" t="s">
        <v>10</v>
      </c>
    </row>
    <row r="2221" spans="1:7" ht="20.25">
      <c r="A2221" s="22" t="s">
        <v>4458</v>
      </c>
      <c r="B2221" s="23" t="s">
        <v>4459</v>
      </c>
      <c r="C2221" s="29" t="s">
        <v>1221</v>
      </c>
      <c r="D2221" s="23" t="s">
        <v>4375</v>
      </c>
      <c r="E2221" s="25" t="s">
        <v>4374</v>
      </c>
      <c r="F2221" s="26">
        <v>11</v>
      </c>
      <c r="G2221" s="27" t="s">
        <v>10</v>
      </c>
    </row>
    <row r="2222" spans="1:7" ht="20.25">
      <c r="A2222" s="22" t="s">
        <v>4460</v>
      </c>
      <c r="B2222" s="23" t="s">
        <v>4461</v>
      </c>
      <c r="C2222" s="29" t="s">
        <v>1221</v>
      </c>
      <c r="D2222" s="23" t="s">
        <v>4375</v>
      </c>
      <c r="E2222" s="25" t="s">
        <v>4374</v>
      </c>
      <c r="F2222" s="26">
        <v>11</v>
      </c>
      <c r="G2222" s="27" t="s">
        <v>10</v>
      </c>
    </row>
    <row r="2223" spans="1:7" ht="20.25">
      <c r="A2223" s="22" t="s">
        <v>4462</v>
      </c>
      <c r="B2223" s="23" t="s">
        <v>4463</v>
      </c>
      <c r="C2223" s="29" t="s">
        <v>1221</v>
      </c>
      <c r="D2223" s="23" t="s">
        <v>4375</v>
      </c>
      <c r="E2223" s="25" t="s">
        <v>4374</v>
      </c>
      <c r="F2223" s="26">
        <v>11</v>
      </c>
      <c r="G2223" s="27" t="s">
        <v>10</v>
      </c>
    </row>
    <row r="2224" spans="1:7" ht="20.25">
      <c r="A2224" s="22" t="s">
        <v>4464</v>
      </c>
      <c r="B2224" s="23" t="s">
        <v>4465</v>
      </c>
      <c r="C2224" s="29" t="s">
        <v>1221</v>
      </c>
      <c r="D2224" s="23" t="s">
        <v>4375</v>
      </c>
      <c r="E2224" s="25" t="s">
        <v>4374</v>
      </c>
      <c r="F2224" s="26">
        <v>11</v>
      </c>
      <c r="G2224" s="27" t="s">
        <v>10</v>
      </c>
    </row>
    <row r="2225" spans="1:7" ht="20.25">
      <c r="A2225" s="22" t="s">
        <v>4466</v>
      </c>
      <c r="B2225" s="23" t="s">
        <v>4467</v>
      </c>
      <c r="C2225" s="29" t="s">
        <v>1221</v>
      </c>
      <c r="D2225" s="23" t="s">
        <v>4375</v>
      </c>
      <c r="E2225" s="25" t="s">
        <v>4374</v>
      </c>
      <c r="F2225" s="26">
        <v>11</v>
      </c>
      <c r="G2225" s="27" t="s">
        <v>10</v>
      </c>
    </row>
    <row r="2226" spans="1:7" ht="20.25">
      <c r="A2226" s="22" t="s">
        <v>4468</v>
      </c>
      <c r="B2226" s="23" t="s">
        <v>4469</v>
      </c>
      <c r="C2226" s="29" t="s">
        <v>1221</v>
      </c>
      <c r="D2226" s="23" t="s">
        <v>4375</v>
      </c>
      <c r="E2226" s="25" t="s">
        <v>4374</v>
      </c>
      <c r="F2226" s="26">
        <v>11</v>
      </c>
      <c r="G2226" s="27" t="s">
        <v>10</v>
      </c>
    </row>
    <row r="2227" spans="1:7" ht="20.25">
      <c r="A2227" s="22" t="s">
        <v>4470</v>
      </c>
      <c r="B2227" s="23" t="s">
        <v>4471</v>
      </c>
      <c r="C2227" s="29" t="s">
        <v>1221</v>
      </c>
      <c r="D2227" s="23" t="s">
        <v>4375</v>
      </c>
      <c r="E2227" s="25" t="s">
        <v>4374</v>
      </c>
      <c r="F2227" s="26">
        <v>11</v>
      </c>
      <c r="G2227" s="27" t="s">
        <v>10</v>
      </c>
    </row>
    <row r="2228" spans="1:7" ht="20.25">
      <c r="A2228" s="22" t="s">
        <v>4472</v>
      </c>
      <c r="B2228" s="23" t="s">
        <v>4473</v>
      </c>
      <c r="C2228" s="29" t="s">
        <v>1221</v>
      </c>
      <c r="D2228" s="23" t="s">
        <v>4375</v>
      </c>
      <c r="E2228" s="25" t="s">
        <v>4374</v>
      </c>
      <c r="F2228" s="26">
        <v>11</v>
      </c>
      <c r="G2228" s="27" t="s">
        <v>10</v>
      </c>
    </row>
    <row r="2229" spans="1:7" ht="20.25">
      <c r="A2229" s="22" t="s">
        <v>4474</v>
      </c>
      <c r="B2229" s="23" t="s">
        <v>4475</v>
      </c>
      <c r="C2229" s="29" t="s">
        <v>1221</v>
      </c>
      <c r="D2229" s="23" t="s">
        <v>4375</v>
      </c>
      <c r="E2229" s="25" t="s">
        <v>4374</v>
      </c>
      <c r="F2229" s="26">
        <v>11</v>
      </c>
      <c r="G2229" s="27" t="s">
        <v>10</v>
      </c>
    </row>
    <row r="2230" spans="1:7" ht="20.25">
      <c r="A2230" s="22" t="s">
        <v>4476</v>
      </c>
      <c r="B2230" s="23" t="s">
        <v>4477</v>
      </c>
      <c r="C2230" s="29" t="s">
        <v>1221</v>
      </c>
      <c r="D2230" s="23" t="s">
        <v>4375</v>
      </c>
      <c r="E2230" s="25" t="s">
        <v>4374</v>
      </c>
      <c r="F2230" s="26">
        <v>11</v>
      </c>
      <c r="G2230" s="27" t="s">
        <v>10</v>
      </c>
    </row>
    <row r="2231" spans="1:7" ht="20.25">
      <c r="A2231" s="22" t="s">
        <v>4478</v>
      </c>
      <c r="B2231" s="23" t="s">
        <v>4479</v>
      </c>
      <c r="C2231" s="29" t="s">
        <v>1221</v>
      </c>
      <c r="D2231" s="23" t="s">
        <v>4375</v>
      </c>
      <c r="E2231" s="25" t="s">
        <v>4374</v>
      </c>
      <c r="F2231" s="26">
        <v>11</v>
      </c>
      <c r="G2231" s="27" t="s">
        <v>10</v>
      </c>
    </row>
    <row r="2232" spans="1:7" ht="20.25">
      <c r="A2232" s="22" t="s">
        <v>4480</v>
      </c>
      <c r="B2232" s="23" t="s">
        <v>4481</v>
      </c>
      <c r="C2232" s="29" t="s">
        <v>1221</v>
      </c>
      <c r="D2232" s="23" t="s">
        <v>4375</v>
      </c>
      <c r="E2232" s="25" t="s">
        <v>4374</v>
      </c>
      <c r="F2232" s="26">
        <v>11</v>
      </c>
      <c r="G2232" s="27" t="s">
        <v>10</v>
      </c>
    </row>
    <row r="2233" spans="1:7" ht="20.25">
      <c r="A2233" s="22" t="s">
        <v>4482</v>
      </c>
      <c r="B2233" s="23" t="s">
        <v>4483</v>
      </c>
      <c r="C2233" s="29" t="s">
        <v>1221</v>
      </c>
      <c r="D2233" s="23" t="s">
        <v>4375</v>
      </c>
      <c r="E2233" s="25" t="s">
        <v>4374</v>
      </c>
      <c r="F2233" s="26">
        <v>11</v>
      </c>
      <c r="G2233" s="27" t="s">
        <v>10</v>
      </c>
    </row>
    <row r="2234" spans="1:7" ht="20.25">
      <c r="A2234" s="22" t="s">
        <v>4484</v>
      </c>
      <c r="B2234" s="23" t="s">
        <v>4485</v>
      </c>
      <c r="C2234" s="29" t="s">
        <v>1221</v>
      </c>
      <c r="D2234" s="23" t="s">
        <v>4375</v>
      </c>
      <c r="E2234" s="25" t="s">
        <v>4374</v>
      </c>
      <c r="F2234" s="26">
        <v>11</v>
      </c>
      <c r="G2234" s="27" t="s">
        <v>10</v>
      </c>
    </row>
    <row r="2235" spans="1:7" ht="20.25">
      <c r="A2235" s="22" t="s">
        <v>4486</v>
      </c>
      <c r="B2235" s="23" t="s">
        <v>4487</v>
      </c>
      <c r="C2235" s="29" t="s">
        <v>1221</v>
      </c>
      <c r="D2235" s="23" t="s">
        <v>4375</v>
      </c>
      <c r="E2235" s="25" t="s">
        <v>4374</v>
      </c>
      <c r="F2235" s="26">
        <v>11</v>
      </c>
      <c r="G2235" s="27" t="s">
        <v>10</v>
      </c>
    </row>
    <row r="2236" spans="1:7" ht="20.25">
      <c r="A2236" s="22" t="s">
        <v>4488</v>
      </c>
      <c r="B2236" s="23" t="s">
        <v>4489</v>
      </c>
      <c r="C2236" s="29" t="s">
        <v>1221</v>
      </c>
      <c r="D2236" s="23" t="s">
        <v>4375</v>
      </c>
      <c r="E2236" s="25" t="s">
        <v>4374</v>
      </c>
      <c r="F2236" s="26">
        <v>11</v>
      </c>
      <c r="G2236" s="27" t="s">
        <v>10</v>
      </c>
    </row>
    <row r="2237" spans="1:7" ht="20.25">
      <c r="A2237" s="22" t="s">
        <v>4490</v>
      </c>
      <c r="B2237" s="23" t="s">
        <v>4491</v>
      </c>
      <c r="C2237" s="29" t="s">
        <v>1221</v>
      </c>
      <c r="D2237" s="23" t="s">
        <v>4375</v>
      </c>
      <c r="E2237" s="25" t="s">
        <v>4374</v>
      </c>
      <c r="F2237" s="26">
        <v>11</v>
      </c>
      <c r="G2237" s="27" t="s">
        <v>10</v>
      </c>
    </row>
    <row r="2238" spans="1:7" ht="20.25">
      <c r="A2238" s="22" t="s">
        <v>4492</v>
      </c>
      <c r="B2238" s="23" t="s">
        <v>4493</v>
      </c>
      <c r="C2238" s="29" t="s">
        <v>1221</v>
      </c>
      <c r="D2238" s="23" t="s">
        <v>4375</v>
      </c>
      <c r="E2238" s="25" t="s">
        <v>4374</v>
      </c>
      <c r="F2238" s="26">
        <v>11</v>
      </c>
      <c r="G2238" s="27" t="s">
        <v>10</v>
      </c>
    </row>
    <row r="2239" spans="1:7" ht="20.25">
      <c r="A2239" s="22" t="s">
        <v>4494</v>
      </c>
      <c r="B2239" s="23" t="s">
        <v>4495</v>
      </c>
      <c r="C2239" s="29" t="s">
        <v>1221</v>
      </c>
      <c r="D2239" s="23" t="s">
        <v>4375</v>
      </c>
      <c r="E2239" s="25" t="s">
        <v>4374</v>
      </c>
      <c r="F2239" s="26">
        <v>11</v>
      </c>
      <c r="G2239" s="27" t="s">
        <v>10</v>
      </c>
    </row>
    <row r="2240" spans="1:7" ht="20.25">
      <c r="A2240" s="22" t="s">
        <v>4496</v>
      </c>
      <c r="B2240" s="23" t="s">
        <v>4497</v>
      </c>
      <c r="C2240" s="29" t="s">
        <v>1221</v>
      </c>
      <c r="D2240" s="23" t="s">
        <v>4375</v>
      </c>
      <c r="E2240" s="25" t="s">
        <v>4374</v>
      </c>
      <c r="F2240" s="26">
        <v>11</v>
      </c>
      <c r="G2240" s="27" t="s">
        <v>10</v>
      </c>
    </row>
    <row r="2241" spans="1:7" ht="20.25">
      <c r="A2241" s="22" t="s">
        <v>4498</v>
      </c>
      <c r="B2241" s="23" t="s">
        <v>4499</v>
      </c>
      <c r="C2241" s="29" t="s">
        <v>1221</v>
      </c>
      <c r="D2241" s="23" t="s">
        <v>4375</v>
      </c>
      <c r="E2241" s="25" t="s">
        <v>4374</v>
      </c>
      <c r="F2241" s="26">
        <v>11</v>
      </c>
      <c r="G2241" s="27" t="s">
        <v>10</v>
      </c>
    </row>
    <row r="2242" spans="1:7" ht="20.25">
      <c r="A2242" s="22" t="s">
        <v>4500</v>
      </c>
      <c r="B2242" s="23" t="s">
        <v>4501</v>
      </c>
      <c r="C2242" s="29" t="s">
        <v>1221</v>
      </c>
      <c r="D2242" s="23" t="s">
        <v>4375</v>
      </c>
      <c r="E2242" s="25" t="s">
        <v>4374</v>
      </c>
      <c r="F2242" s="26">
        <v>11</v>
      </c>
      <c r="G2242" s="27" t="s">
        <v>10</v>
      </c>
    </row>
    <row r="2243" spans="1:7" ht="20.25">
      <c r="A2243" s="22" t="s">
        <v>4502</v>
      </c>
      <c r="B2243" s="23" t="s">
        <v>4503</v>
      </c>
      <c r="C2243" s="29" t="s">
        <v>1221</v>
      </c>
      <c r="D2243" s="23" t="s">
        <v>4375</v>
      </c>
      <c r="E2243" s="25" t="s">
        <v>4374</v>
      </c>
      <c r="F2243" s="26">
        <v>11</v>
      </c>
      <c r="G2243" s="27" t="s">
        <v>10</v>
      </c>
    </row>
    <row r="2244" spans="1:7" ht="20.25">
      <c r="A2244" s="22" t="s">
        <v>4504</v>
      </c>
      <c r="B2244" s="23" t="s">
        <v>4505</v>
      </c>
      <c r="C2244" s="29" t="s">
        <v>1221</v>
      </c>
      <c r="D2244" s="23" t="s">
        <v>4375</v>
      </c>
      <c r="E2244" s="25" t="s">
        <v>4374</v>
      </c>
      <c r="F2244" s="26">
        <v>11</v>
      </c>
      <c r="G2244" s="27" t="s">
        <v>10</v>
      </c>
    </row>
    <row r="2245" spans="1:7" ht="20.25">
      <c r="A2245" s="22" t="s">
        <v>4506</v>
      </c>
      <c r="B2245" s="23" t="s">
        <v>4507</v>
      </c>
      <c r="C2245" s="29" t="s">
        <v>1221</v>
      </c>
      <c r="D2245" s="23" t="s">
        <v>4375</v>
      </c>
      <c r="E2245" s="25" t="s">
        <v>4374</v>
      </c>
      <c r="F2245" s="26">
        <v>11</v>
      </c>
      <c r="G2245" s="27" t="s">
        <v>10</v>
      </c>
    </row>
    <row r="2246" spans="1:7" ht="20.25">
      <c r="A2246" s="22" t="s">
        <v>4508</v>
      </c>
      <c r="B2246" s="23" t="s">
        <v>4509</v>
      </c>
      <c r="C2246" s="29" t="s">
        <v>1221</v>
      </c>
      <c r="D2246" s="23" t="s">
        <v>4375</v>
      </c>
      <c r="E2246" s="25" t="s">
        <v>4374</v>
      </c>
      <c r="F2246" s="26">
        <v>11</v>
      </c>
      <c r="G2246" s="27" t="s">
        <v>10</v>
      </c>
    </row>
    <row r="2247" spans="1:7" ht="20.25">
      <c r="A2247" s="22" t="s">
        <v>4510</v>
      </c>
      <c r="B2247" s="23" t="s">
        <v>4511</v>
      </c>
      <c r="C2247" s="29" t="s">
        <v>1221</v>
      </c>
      <c r="D2247" s="23" t="s">
        <v>4375</v>
      </c>
      <c r="E2247" s="25" t="s">
        <v>4374</v>
      </c>
      <c r="F2247" s="26">
        <v>11</v>
      </c>
      <c r="G2247" s="27" t="s">
        <v>10</v>
      </c>
    </row>
    <row r="2248" spans="1:7" ht="20.25">
      <c r="A2248" s="22" t="s">
        <v>4512</v>
      </c>
      <c r="B2248" s="23" t="s">
        <v>4513</v>
      </c>
      <c r="C2248" s="29" t="s">
        <v>1221</v>
      </c>
      <c r="D2248" s="23" t="s">
        <v>4375</v>
      </c>
      <c r="E2248" s="25" t="s">
        <v>4374</v>
      </c>
      <c r="F2248" s="26">
        <v>11</v>
      </c>
      <c r="G2248" s="27" t="s">
        <v>10</v>
      </c>
    </row>
    <row r="2249" spans="1:7" ht="20.25">
      <c r="A2249" s="22" t="s">
        <v>4514</v>
      </c>
      <c r="B2249" s="23" t="s">
        <v>4515</v>
      </c>
      <c r="C2249" s="29" t="s">
        <v>1221</v>
      </c>
      <c r="D2249" s="23" t="s">
        <v>4375</v>
      </c>
      <c r="E2249" s="25" t="s">
        <v>4374</v>
      </c>
      <c r="F2249" s="26">
        <v>11</v>
      </c>
      <c r="G2249" s="27" t="s">
        <v>10</v>
      </c>
    </row>
    <row r="2250" spans="1:7" ht="20.25">
      <c r="A2250" s="22" t="s">
        <v>4516</v>
      </c>
      <c r="B2250" s="23" t="s">
        <v>4517</v>
      </c>
      <c r="C2250" s="29" t="s">
        <v>1221</v>
      </c>
      <c r="D2250" s="23" t="s">
        <v>4375</v>
      </c>
      <c r="E2250" s="25" t="s">
        <v>4374</v>
      </c>
      <c r="F2250" s="26">
        <v>11</v>
      </c>
      <c r="G2250" s="27" t="s">
        <v>10</v>
      </c>
    </row>
    <row r="2251" spans="1:7" ht="20.25">
      <c r="A2251" s="22" t="s">
        <v>4518</v>
      </c>
      <c r="B2251" s="23" t="s">
        <v>4519</v>
      </c>
      <c r="C2251" s="29" t="s">
        <v>1221</v>
      </c>
      <c r="D2251" s="23" t="s">
        <v>4375</v>
      </c>
      <c r="E2251" s="25" t="s">
        <v>4374</v>
      </c>
      <c r="F2251" s="26">
        <v>11</v>
      </c>
      <c r="G2251" s="27" t="s">
        <v>10</v>
      </c>
    </row>
    <row r="2252" spans="1:7" ht="20.25">
      <c r="A2252" s="22" t="s">
        <v>4520</v>
      </c>
      <c r="B2252" s="23" t="s">
        <v>4521</v>
      </c>
      <c r="C2252" s="29" t="s">
        <v>1221</v>
      </c>
      <c r="D2252" s="23" t="s">
        <v>4375</v>
      </c>
      <c r="E2252" s="25" t="s">
        <v>4374</v>
      </c>
      <c r="F2252" s="26">
        <v>11</v>
      </c>
      <c r="G2252" s="27" t="s">
        <v>10</v>
      </c>
    </row>
    <row r="2253" spans="1:7" ht="20.25">
      <c r="A2253" s="22" t="s">
        <v>4522</v>
      </c>
      <c r="B2253" s="23" t="s">
        <v>4523</v>
      </c>
      <c r="C2253" s="29" t="s">
        <v>1221</v>
      </c>
      <c r="D2253" s="23" t="s">
        <v>4375</v>
      </c>
      <c r="E2253" s="25" t="s">
        <v>4374</v>
      </c>
      <c r="F2253" s="26">
        <v>11</v>
      </c>
      <c r="G2253" s="27" t="s">
        <v>10</v>
      </c>
    </row>
    <row r="2254" spans="1:7" ht="20.25">
      <c r="A2254" s="22" t="s">
        <v>4524</v>
      </c>
      <c r="B2254" s="23" t="s">
        <v>4525</v>
      </c>
      <c r="C2254" s="29" t="s">
        <v>1221</v>
      </c>
      <c r="D2254" s="23" t="s">
        <v>4375</v>
      </c>
      <c r="E2254" s="25" t="s">
        <v>4374</v>
      </c>
      <c r="F2254" s="26">
        <v>11</v>
      </c>
      <c r="G2254" s="27" t="s">
        <v>10</v>
      </c>
    </row>
    <row r="2255" spans="1:7" ht="20.25">
      <c r="A2255" s="22" t="s">
        <v>4526</v>
      </c>
      <c r="B2255" s="23" t="s">
        <v>4527</v>
      </c>
      <c r="C2255" s="29" t="s">
        <v>1221</v>
      </c>
      <c r="D2255" s="23" t="s">
        <v>4375</v>
      </c>
      <c r="E2255" s="25" t="s">
        <v>4374</v>
      </c>
      <c r="F2255" s="26">
        <v>11</v>
      </c>
      <c r="G2255" s="27" t="s">
        <v>10</v>
      </c>
    </row>
    <row r="2256" spans="1:7" ht="20.25">
      <c r="A2256" s="22" t="s">
        <v>4528</v>
      </c>
      <c r="B2256" s="23" t="s">
        <v>4529</v>
      </c>
      <c r="C2256" s="29" t="s">
        <v>1221</v>
      </c>
      <c r="D2256" s="23" t="s">
        <v>4375</v>
      </c>
      <c r="E2256" s="25" t="s">
        <v>4374</v>
      </c>
      <c r="F2256" s="26">
        <v>11</v>
      </c>
      <c r="G2256" s="27" t="s">
        <v>10</v>
      </c>
    </row>
    <row r="2257" spans="1:7" ht="20.25">
      <c r="A2257" s="22" t="s">
        <v>4530</v>
      </c>
      <c r="B2257" s="23" t="s">
        <v>4531</v>
      </c>
      <c r="C2257" s="29" t="s">
        <v>1221</v>
      </c>
      <c r="D2257" s="23" t="s">
        <v>4375</v>
      </c>
      <c r="E2257" s="25" t="s">
        <v>4374</v>
      </c>
      <c r="F2257" s="26">
        <v>11</v>
      </c>
      <c r="G2257" s="27" t="s">
        <v>10</v>
      </c>
    </row>
    <row r="2258" spans="1:7" ht="20.25">
      <c r="A2258" s="22" t="s">
        <v>4532</v>
      </c>
      <c r="B2258" s="23" t="s">
        <v>4533</v>
      </c>
      <c r="C2258" s="29" t="s">
        <v>1221</v>
      </c>
      <c r="D2258" s="23" t="s">
        <v>4375</v>
      </c>
      <c r="E2258" s="25" t="s">
        <v>4374</v>
      </c>
      <c r="F2258" s="26">
        <v>11</v>
      </c>
      <c r="G2258" s="27" t="s">
        <v>10</v>
      </c>
    </row>
    <row r="2259" spans="1:7" ht="20.25">
      <c r="A2259" s="22" t="s">
        <v>4534</v>
      </c>
      <c r="B2259" s="23" t="s">
        <v>4535</v>
      </c>
      <c r="C2259" s="29" t="s">
        <v>1221</v>
      </c>
      <c r="D2259" s="23" t="s">
        <v>4375</v>
      </c>
      <c r="E2259" s="25" t="s">
        <v>4374</v>
      </c>
      <c r="F2259" s="26">
        <v>11</v>
      </c>
      <c r="G2259" s="27" t="s">
        <v>10</v>
      </c>
    </row>
    <row r="2260" spans="1:7" ht="20.25">
      <c r="A2260" s="22" t="s">
        <v>4536</v>
      </c>
      <c r="B2260" s="23" t="s">
        <v>4537</v>
      </c>
      <c r="C2260" s="29" t="s">
        <v>1221</v>
      </c>
      <c r="D2260" s="23" t="s">
        <v>4375</v>
      </c>
      <c r="E2260" s="25" t="s">
        <v>4374</v>
      </c>
      <c r="F2260" s="26">
        <v>11</v>
      </c>
      <c r="G2260" s="27" t="s">
        <v>10</v>
      </c>
    </row>
    <row r="2261" spans="1:7" ht="20.25">
      <c r="A2261" s="22" t="s">
        <v>4538</v>
      </c>
      <c r="B2261" s="23" t="s">
        <v>4539</v>
      </c>
      <c r="C2261" s="29" t="s">
        <v>1221</v>
      </c>
      <c r="D2261" s="23" t="s">
        <v>4375</v>
      </c>
      <c r="E2261" s="25" t="s">
        <v>4374</v>
      </c>
      <c r="F2261" s="26">
        <v>11</v>
      </c>
      <c r="G2261" s="27" t="s">
        <v>10</v>
      </c>
    </row>
    <row r="2262" spans="1:7" ht="20.25">
      <c r="A2262" s="22" t="s">
        <v>4540</v>
      </c>
      <c r="B2262" s="23" t="s">
        <v>4541</v>
      </c>
      <c r="C2262" s="29" t="s">
        <v>1221</v>
      </c>
      <c r="D2262" s="23" t="s">
        <v>4375</v>
      </c>
      <c r="E2262" s="25" t="s">
        <v>4374</v>
      </c>
      <c r="F2262" s="26">
        <v>11</v>
      </c>
      <c r="G2262" s="27" t="s">
        <v>10</v>
      </c>
    </row>
    <row r="2263" spans="1:7" ht="20.25">
      <c r="A2263" s="22" t="s">
        <v>4542</v>
      </c>
      <c r="B2263" s="23" t="s">
        <v>4543</v>
      </c>
      <c r="C2263" s="29" t="s">
        <v>1221</v>
      </c>
      <c r="D2263" s="23" t="s">
        <v>4375</v>
      </c>
      <c r="E2263" s="25" t="s">
        <v>4374</v>
      </c>
      <c r="F2263" s="26">
        <v>11</v>
      </c>
      <c r="G2263" s="27" t="s">
        <v>10</v>
      </c>
    </row>
    <row r="2264" spans="1:7" ht="20.25">
      <c r="A2264" s="22" t="s">
        <v>4544</v>
      </c>
      <c r="B2264" s="23" t="s">
        <v>4545</v>
      </c>
      <c r="C2264" s="29" t="s">
        <v>1221</v>
      </c>
      <c r="D2264" s="23" t="s">
        <v>4375</v>
      </c>
      <c r="E2264" s="25" t="s">
        <v>4374</v>
      </c>
      <c r="F2264" s="26">
        <v>11</v>
      </c>
      <c r="G2264" s="27" t="s">
        <v>10</v>
      </c>
    </row>
    <row r="2265" spans="1:7" ht="20.25">
      <c r="A2265" s="22" t="s">
        <v>4546</v>
      </c>
      <c r="B2265" s="23" t="s">
        <v>4547</v>
      </c>
      <c r="C2265" s="29" t="s">
        <v>1221</v>
      </c>
      <c r="D2265" s="23" t="s">
        <v>4375</v>
      </c>
      <c r="E2265" s="25" t="s">
        <v>4374</v>
      </c>
      <c r="F2265" s="26">
        <v>11</v>
      </c>
      <c r="G2265" s="27" t="s">
        <v>10</v>
      </c>
    </row>
    <row r="2266" spans="1:7" ht="20.25">
      <c r="A2266" s="22" t="s">
        <v>4548</v>
      </c>
      <c r="B2266" s="23" t="s">
        <v>4549</v>
      </c>
      <c r="C2266" s="29" t="s">
        <v>1221</v>
      </c>
      <c r="D2266" s="23" t="s">
        <v>4375</v>
      </c>
      <c r="E2266" s="25" t="s">
        <v>4374</v>
      </c>
      <c r="F2266" s="26">
        <v>11</v>
      </c>
      <c r="G2266" s="27" t="s">
        <v>10</v>
      </c>
    </row>
    <row r="2267" spans="1:7" ht="20.25">
      <c r="A2267" s="22" t="s">
        <v>4550</v>
      </c>
      <c r="B2267" s="23" t="s">
        <v>4551</v>
      </c>
      <c r="C2267" s="29" t="s">
        <v>1221</v>
      </c>
      <c r="D2267" s="23" t="s">
        <v>4375</v>
      </c>
      <c r="E2267" s="25" t="s">
        <v>4374</v>
      </c>
      <c r="F2267" s="26">
        <v>11</v>
      </c>
      <c r="G2267" s="27" t="s">
        <v>10</v>
      </c>
    </row>
    <row r="2268" spans="1:7" ht="20.25">
      <c r="A2268" s="22" t="s">
        <v>4552</v>
      </c>
      <c r="B2268" s="23" t="s">
        <v>4553</v>
      </c>
      <c r="C2268" s="29" t="s">
        <v>1221</v>
      </c>
      <c r="D2268" s="23" t="s">
        <v>4375</v>
      </c>
      <c r="E2268" s="25" t="s">
        <v>4374</v>
      </c>
      <c r="F2268" s="26">
        <v>11</v>
      </c>
      <c r="G2268" s="27" t="s">
        <v>10</v>
      </c>
    </row>
    <row r="2269" spans="1:7" ht="20.25">
      <c r="A2269" s="22" t="s">
        <v>4554</v>
      </c>
      <c r="B2269" s="23" t="s">
        <v>4555</v>
      </c>
      <c r="C2269" s="29" t="s">
        <v>1221</v>
      </c>
      <c r="D2269" s="23" t="s">
        <v>4375</v>
      </c>
      <c r="E2269" s="25" t="s">
        <v>4374</v>
      </c>
      <c r="F2269" s="26">
        <v>11</v>
      </c>
      <c r="G2269" s="27" t="s">
        <v>10</v>
      </c>
    </row>
    <row r="2270" spans="1:7" ht="20.25">
      <c r="A2270" s="22" t="s">
        <v>4556</v>
      </c>
      <c r="B2270" s="23" t="s">
        <v>4557</v>
      </c>
      <c r="C2270" s="29" t="s">
        <v>1221</v>
      </c>
      <c r="D2270" s="23" t="s">
        <v>4375</v>
      </c>
      <c r="E2270" s="25" t="s">
        <v>4374</v>
      </c>
      <c r="F2270" s="26">
        <v>11</v>
      </c>
      <c r="G2270" s="27" t="s">
        <v>10</v>
      </c>
    </row>
    <row r="2271" spans="1:7" ht="20.25">
      <c r="A2271" s="22" t="s">
        <v>4558</v>
      </c>
      <c r="B2271" s="23" t="s">
        <v>4559</v>
      </c>
      <c r="C2271" s="29" t="s">
        <v>1221</v>
      </c>
      <c r="D2271" s="23" t="s">
        <v>4375</v>
      </c>
      <c r="E2271" s="25" t="s">
        <v>4374</v>
      </c>
      <c r="F2271" s="26">
        <v>11</v>
      </c>
      <c r="G2271" s="27" t="s">
        <v>10</v>
      </c>
    </row>
    <row r="2272" spans="1:7" ht="20.25">
      <c r="A2272" s="22" t="s">
        <v>4560</v>
      </c>
      <c r="B2272" s="23" t="s">
        <v>4561</v>
      </c>
      <c r="C2272" s="29" t="s">
        <v>1221</v>
      </c>
      <c r="D2272" s="23" t="s">
        <v>4375</v>
      </c>
      <c r="E2272" s="25" t="s">
        <v>4374</v>
      </c>
      <c r="F2272" s="26">
        <v>11</v>
      </c>
      <c r="G2272" s="27" t="s">
        <v>10</v>
      </c>
    </row>
    <row r="2273" spans="1:7" ht="20.25">
      <c r="A2273" s="22" t="s">
        <v>4562</v>
      </c>
      <c r="B2273" s="23" t="s">
        <v>4563</v>
      </c>
      <c r="C2273" s="29" t="s">
        <v>1221</v>
      </c>
      <c r="D2273" s="23" t="s">
        <v>4375</v>
      </c>
      <c r="E2273" s="25" t="s">
        <v>4374</v>
      </c>
      <c r="F2273" s="26">
        <v>11</v>
      </c>
      <c r="G2273" s="27" t="s">
        <v>10</v>
      </c>
    </row>
    <row r="2274" spans="1:7" ht="20.25">
      <c r="A2274" s="22" t="s">
        <v>4564</v>
      </c>
      <c r="B2274" s="23" t="s">
        <v>4565</v>
      </c>
      <c r="C2274" s="29" t="s">
        <v>1221</v>
      </c>
      <c r="D2274" s="23" t="s">
        <v>4375</v>
      </c>
      <c r="E2274" s="25" t="s">
        <v>4374</v>
      </c>
      <c r="F2274" s="26">
        <v>11</v>
      </c>
      <c r="G2274" s="27" t="s">
        <v>10</v>
      </c>
    </row>
    <row r="2275" spans="1:7" ht="20.25">
      <c r="A2275" s="22" t="s">
        <v>4566</v>
      </c>
      <c r="B2275" s="23" t="s">
        <v>4567</v>
      </c>
      <c r="C2275" s="29" t="s">
        <v>1221</v>
      </c>
      <c r="D2275" s="23" t="s">
        <v>4375</v>
      </c>
      <c r="E2275" s="25" t="s">
        <v>4374</v>
      </c>
      <c r="F2275" s="26">
        <v>11</v>
      </c>
      <c r="G2275" s="27" t="s">
        <v>10</v>
      </c>
    </row>
    <row r="2276" spans="1:7" ht="20.25">
      <c r="A2276" s="22" t="s">
        <v>4568</v>
      </c>
      <c r="B2276" s="23" t="s">
        <v>4569</v>
      </c>
      <c r="C2276" s="29" t="s">
        <v>1221</v>
      </c>
      <c r="D2276" s="23" t="s">
        <v>4375</v>
      </c>
      <c r="E2276" s="25" t="s">
        <v>4374</v>
      </c>
      <c r="F2276" s="26">
        <v>11</v>
      </c>
      <c r="G2276" s="27" t="s">
        <v>10</v>
      </c>
    </row>
    <row r="2277" spans="1:7" ht="20.25">
      <c r="A2277" s="22" t="s">
        <v>4570</v>
      </c>
      <c r="B2277" s="23" t="s">
        <v>4571</v>
      </c>
      <c r="C2277" s="29" t="s">
        <v>1221</v>
      </c>
      <c r="D2277" s="23" t="s">
        <v>4375</v>
      </c>
      <c r="E2277" s="25" t="s">
        <v>4374</v>
      </c>
      <c r="F2277" s="26">
        <v>11</v>
      </c>
      <c r="G2277" s="27" t="s">
        <v>10</v>
      </c>
    </row>
    <row r="2278" spans="1:7" ht="20.25">
      <c r="A2278" s="22" t="s">
        <v>4572</v>
      </c>
      <c r="B2278" s="23" t="s">
        <v>4573</v>
      </c>
      <c r="C2278" s="29" t="s">
        <v>1221</v>
      </c>
      <c r="D2278" s="23" t="s">
        <v>4375</v>
      </c>
      <c r="E2278" s="25" t="s">
        <v>4374</v>
      </c>
      <c r="F2278" s="26">
        <v>11</v>
      </c>
      <c r="G2278" s="27" t="s">
        <v>10</v>
      </c>
    </row>
    <row r="2279" spans="1:7" ht="20.25">
      <c r="A2279" s="22" t="s">
        <v>4574</v>
      </c>
      <c r="B2279" s="23" t="s">
        <v>4575</v>
      </c>
      <c r="C2279" s="29" t="s">
        <v>1221</v>
      </c>
      <c r="D2279" s="23" t="s">
        <v>4375</v>
      </c>
      <c r="E2279" s="25" t="s">
        <v>4374</v>
      </c>
      <c r="F2279" s="26">
        <v>11</v>
      </c>
      <c r="G2279" s="27" t="s">
        <v>10</v>
      </c>
    </row>
    <row r="2280" spans="1:7" ht="20.25">
      <c r="A2280" s="22" t="s">
        <v>4576</v>
      </c>
      <c r="B2280" s="23" t="s">
        <v>4577</v>
      </c>
      <c r="C2280" s="29" t="s">
        <v>1221</v>
      </c>
      <c r="D2280" s="23" t="s">
        <v>4375</v>
      </c>
      <c r="E2280" s="25" t="s">
        <v>4374</v>
      </c>
      <c r="F2280" s="26">
        <v>11</v>
      </c>
      <c r="G2280" s="27" t="s">
        <v>10</v>
      </c>
    </row>
    <row r="2281" spans="1:7" ht="20.25">
      <c r="A2281" s="22" t="s">
        <v>4578</v>
      </c>
      <c r="B2281" s="23" t="s">
        <v>4579</v>
      </c>
      <c r="C2281" s="29" t="s">
        <v>1221</v>
      </c>
      <c r="D2281" s="23" t="s">
        <v>4375</v>
      </c>
      <c r="E2281" s="25" t="s">
        <v>4374</v>
      </c>
      <c r="F2281" s="26">
        <v>11</v>
      </c>
      <c r="G2281" s="27" t="s">
        <v>10</v>
      </c>
    </row>
    <row r="2282" spans="1:7" ht="20.25">
      <c r="A2282" s="22" t="s">
        <v>4580</v>
      </c>
      <c r="B2282" s="23" t="s">
        <v>4581</v>
      </c>
      <c r="C2282" s="29" t="s">
        <v>1221</v>
      </c>
      <c r="D2282" s="23" t="s">
        <v>4375</v>
      </c>
      <c r="E2282" s="25" t="s">
        <v>4374</v>
      </c>
      <c r="F2282" s="26">
        <v>11</v>
      </c>
      <c r="G2282" s="27" t="s">
        <v>10</v>
      </c>
    </row>
    <row r="2283" spans="1:7" ht="20.25">
      <c r="A2283" s="22" t="s">
        <v>4582</v>
      </c>
      <c r="B2283" s="23" t="s">
        <v>4583</v>
      </c>
      <c r="C2283" s="29" t="s">
        <v>1221</v>
      </c>
      <c r="D2283" s="23" t="s">
        <v>4375</v>
      </c>
      <c r="E2283" s="25" t="s">
        <v>4374</v>
      </c>
      <c r="F2283" s="26">
        <v>11</v>
      </c>
      <c r="G2283" s="27" t="s">
        <v>10</v>
      </c>
    </row>
    <row r="2284" spans="1:7" ht="20.25">
      <c r="A2284" s="22" t="s">
        <v>4584</v>
      </c>
      <c r="B2284" s="23" t="s">
        <v>4585</v>
      </c>
      <c r="C2284" s="29" t="s">
        <v>1221</v>
      </c>
      <c r="D2284" s="23" t="s">
        <v>4375</v>
      </c>
      <c r="E2284" s="25" t="s">
        <v>4374</v>
      </c>
      <c r="F2284" s="26">
        <v>11</v>
      </c>
      <c r="G2284" s="27" t="s">
        <v>10</v>
      </c>
    </row>
    <row r="2285" spans="1:7" ht="20.25">
      <c r="A2285" s="22" t="s">
        <v>4586</v>
      </c>
      <c r="B2285" s="23" t="s">
        <v>4587</v>
      </c>
      <c r="C2285" s="29" t="s">
        <v>1221</v>
      </c>
      <c r="D2285" s="23" t="s">
        <v>4375</v>
      </c>
      <c r="E2285" s="25" t="s">
        <v>4374</v>
      </c>
      <c r="F2285" s="26">
        <v>11</v>
      </c>
      <c r="G2285" s="27" t="s">
        <v>10</v>
      </c>
    </row>
    <row r="2286" spans="1:7" ht="20.25">
      <c r="A2286" s="22">
        <v>3170000</v>
      </c>
      <c r="B2286" s="23" t="s">
        <v>4588</v>
      </c>
      <c r="C2286" s="29" t="s">
        <v>1221</v>
      </c>
      <c r="D2286" s="23" t="s">
        <v>4589</v>
      </c>
      <c r="E2286" s="25" t="s">
        <v>4588</v>
      </c>
      <c r="F2286" s="26">
        <v>11</v>
      </c>
      <c r="G2286" s="27" t="s">
        <v>10</v>
      </c>
    </row>
    <row r="2287" spans="1:7" ht="20.25">
      <c r="A2287" s="22" t="s">
        <v>4590</v>
      </c>
      <c r="B2287" s="23" t="s">
        <v>4591</v>
      </c>
      <c r="C2287" s="29" t="s">
        <v>1221</v>
      </c>
      <c r="D2287" s="23" t="s">
        <v>4589</v>
      </c>
      <c r="E2287" s="25" t="s">
        <v>4588</v>
      </c>
      <c r="F2287" s="26">
        <v>11</v>
      </c>
      <c r="G2287" s="27" t="s">
        <v>10</v>
      </c>
    </row>
    <row r="2288" spans="1:7" ht="20.25">
      <c r="A2288" s="22" t="s">
        <v>4592</v>
      </c>
      <c r="B2288" s="23" t="s">
        <v>4593</v>
      </c>
      <c r="C2288" s="29" t="s">
        <v>1221</v>
      </c>
      <c r="D2288" s="23" t="s">
        <v>4589</v>
      </c>
      <c r="E2288" s="25" t="s">
        <v>4588</v>
      </c>
      <c r="F2288" s="26">
        <v>11</v>
      </c>
      <c r="G2288" s="27" t="s">
        <v>10</v>
      </c>
    </row>
    <row r="2289" spans="1:7" ht="20.25">
      <c r="A2289" s="22" t="s">
        <v>4594</v>
      </c>
      <c r="B2289" s="23" t="s">
        <v>4595</v>
      </c>
      <c r="C2289" s="29" t="s">
        <v>1221</v>
      </c>
      <c r="D2289" s="23" t="s">
        <v>4589</v>
      </c>
      <c r="E2289" s="25" t="s">
        <v>4588</v>
      </c>
      <c r="F2289" s="26">
        <v>11</v>
      </c>
      <c r="G2289" s="27" t="s">
        <v>10</v>
      </c>
    </row>
    <row r="2290" spans="1:7" ht="20.25">
      <c r="A2290" s="22" t="s">
        <v>4596</v>
      </c>
      <c r="B2290" s="23" t="s">
        <v>4597</v>
      </c>
      <c r="C2290" s="29" t="s">
        <v>1221</v>
      </c>
      <c r="D2290" s="23" t="s">
        <v>4589</v>
      </c>
      <c r="E2290" s="25" t="s">
        <v>4588</v>
      </c>
      <c r="F2290" s="26">
        <v>11</v>
      </c>
      <c r="G2290" s="27" t="s">
        <v>10</v>
      </c>
    </row>
    <row r="2291" spans="1:7" ht="20.25">
      <c r="A2291" s="22" t="s">
        <v>4598</v>
      </c>
      <c r="B2291" s="23" t="s">
        <v>4599</v>
      </c>
      <c r="C2291" s="29" t="s">
        <v>1221</v>
      </c>
      <c r="D2291" s="23" t="s">
        <v>4589</v>
      </c>
      <c r="E2291" s="25" t="s">
        <v>4588</v>
      </c>
      <c r="F2291" s="26">
        <v>11</v>
      </c>
      <c r="G2291" s="27" t="s">
        <v>10</v>
      </c>
    </row>
    <row r="2292" spans="1:7" ht="20.25">
      <c r="A2292" s="22" t="s">
        <v>4600</v>
      </c>
      <c r="B2292" s="23" t="s">
        <v>4601</v>
      </c>
      <c r="C2292" s="29" t="s">
        <v>1221</v>
      </c>
      <c r="D2292" s="23" t="s">
        <v>4589</v>
      </c>
      <c r="E2292" s="25" t="s">
        <v>4588</v>
      </c>
      <c r="F2292" s="26">
        <v>11</v>
      </c>
      <c r="G2292" s="27" t="s">
        <v>10</v>
      </c>
    </row>
    <row r="2293" spans="1:7" ht="20.25">
      <c r="A2293" s="22" t="s">
        <v>4602</v>
      </c>
      <c r="B2293" s="23" t="s">
        <v>4603</v>
      </c>
      <c r="C2293" s="29" t="s">
        <v>1221</v>
      </c>
      <c r="D2293" s="23" t="s">
        <v>4589</v>
      </c>
      <c r="E2293" s="25" t="s">
        <v>4588</v>
      </c>
      <c r="F2293" s="26">
        <v>11</v>
      </c>
      <c r="G2293" s="27" t="s">
        <v>10</v>
      </c>
    </row>
    <row r="2294" spans="1:7" ht="20.25">
      <c r="A2294" s="22" t="s">
        <v>4604</v>
      </c>
      <c r="B2294" s="23" t="s">
        <v>4605</v>
      </c>
      <c r="C2294" s="29" t="s">
        <v>1221</v>
      </c>
      <c r="D2294" s="23" t="s">
        <v>4589</v>
      </c>
      <c r="E2294" s="25" t="s">
        <v>4588</v>
      </c>
      <c r="F2294" s="26">
        <v>11</v>
      </c>
      <c r="G2294" s="27" t="s">
        <v>10</v>
      </c>
    </row>
    <row r="2295" spans="1:7" ht="20.25">
      <c r="A2295" s="22" t="s">
        <v>4606</v>
      </c>
      <c r="B2295" s="23" t="s">
        <v>4607</v>
      </c>
      <c r="C2295" s="29" t="s">
        <v>1221</v>
      </c>
      <c r="D2295" s="23" t="s">
        <v>4589</v>
      </c>
      <c r="E2295" s="25" t="s">
        <v>4588</v>
      </c>
      <c r="F2295" s="26">
        <v>11</v>
      </c>
      <c r="G2295" s="27" t="s">
        <v>10</v>
      </c>
    </row>
    <row r="2296" spans="1:7" ht="20.25">
      <c r="A2296" s="22" t="s">
        <v>4608</v>
      </c>
      <c r="B2296" s="23" t="s">
        <v>4609</v>
      </c>
      <c r="C2296" s="29" t="s">
        <v>1221</v>
      </c>
      <c r="D2296" s="23" t="s">
        <v>4589</v>
      </c>
      <c r="E2296" s="25" t="s">
        <v>4588</v>
      </c>
      <c r="F2296" s="26">
        <v>11</v>
      </c>
      <c r="G2296" s="27" t="s">
        <v>10</v>
      </c>
    </row>
    <row r="2297" spans="1:7" ht="20.25">
      <c r="A2297" s="22" t="s">
        <v>4610</v>
      </c>
      <c r="B2297" s="23" t="s">
        <v>4611</v>
      </c>
      <c r="C2297" s="29" t="s">
        <v>1221</v>
      </c>
      <c r="D2297" s="23" t="s">
        <v>4589</v>
      </c>
      <c r="E2297" s="25" t="s">
        <v>4588</v>
      </c>
      <c r="F2297" s="26">
        <v>11</v>
      </c>
      <c r="G2297" s="27" t="s">
        <v>10</v>
      </c>
    </row>
    <row r="2298" spans="1:7" ht="20.25">
      <c r="A2298" s="22" t="s">
        <v>4612</v>
      </c>
      <c r="B2298" s="23" t="s">
        <v>4613</v>
      </c>
      <c r="C2298" s="29" t="s">
        <v>1221</v>
      </c>
      <c r="D2298" s="23" t="s">
        <v>4589</v>
      </c>
      <c r="E2298" s="25" t="s">
        <v>4588</v>
      </c>
      <c r="F2298" s="26">
        <v>11</v>
      </c>
      <c r="G2298" s="27" t="s">
        <v>10</v>
      </c>
    </row>
    <row r="2299" spans="1:7" ht="20.25">
      <c r="A2299" s="22" t="s">
        <v>4614</v>
      </c>
      <c r="B2299" s="23" t="s">
        <v>4615</v>
      </c>
      <c r="C2299" s="29" t="s">
        <v>1221</v>
      </c>
      <c r="D2299" s="23" t="s">
        <v>4589</v>
      </c>
      <c r="E2299" s="25" t="s">
        <v>4588</v>
      </c>
      <c r="F2299" s="26">
        <v>11</v>
      </c>
      <c r="G2299" s="27" t="s">
        <v>10</v>
      </c>
    </row>
    <row r="2300" spans="1:7" ht="20.25">
      <c r="A2300" s="22" t="s">
        <v>4616</v>
      </c>
      <c r="B2300" s="23" t="s">
        <v>4601</v>
      </c>
      <c r="C2300" s="29" t="s">
        <v>1221</v>
      </c>
      <c r="D2300" s="23" t="s">
        <v>4589</v>
      </c>
      <c r="E2300" s="25" t="s">
        <v>4588</v>
      </c>
      <c r="F2300" s="26">
        <v>11</v>
      </c>
      <c r="G2300" s="27" t="s">
        <v>10</v>
      </c>
    </row>
    <row r="2301" spans="1:7" ht="20.25">
      <c r="A2301" s="22" t="s">
        <v>4617</v>
      </c>
      <c r="B2301" s="23" t="s">
        <v>4618</v>
      </c>
      <c r="C2301" s="29" t="s">
        <v>1221</v>
      </c>
      <c r="D2301" s="23" t="s">
        <v>4589</v>
      </c>
      <c r="E2301" s="25" t="s">
        <v>4588</v>
      </c>
      <c r="F2301" s="26">
        <v>11</v>
      </c>
      <c r="G2301" s="27" t="s">
        <v>10</v>
      </c>
    </row>
    <row r="2302" spans="1:7" ht="20.25">
      <c r="A2302" s="22" t="s">
        <v>4619</v>
      </c>
      <c r="B2302" s="23" t="s">
        <v>4620</v>
      </c>
      <c r="C2302" s="29" t="s">
        <v>1221</v>
      </c>
      <c r="D2302" s="23" t="s">
        <v>4589</v>
      </c>
      <c r="E2302" s="25" t="s">
        <v>4588</v>
      </c>
      <c r="F2302" s="26">
        <v>11</v>
      </c>
      <c r="G2302" s="27" t="s">
        <v>10</v>
      </c>
    </row>
    <row r="2303" spans="1:7" ht="20.25">
      <c r="A2303" s="22" t="s">
        <v>4621</v>
      </c>
      <c r="B2303" s="23" t="s">
        <v>4622</v>
      </c>
      <c r="C2303" s="29" t="s">
        <v>1221</v>
      </c>
      <c r="D2303" s="23" t="s">
        <v>4589</v>
      </c>
      <c r="E2303" s="25" t="s">
        <v>4588</v>
      </c>
      <c r="F2303" s="26">
        <v>11</v>
      </c>
      <c r="G2303" s="27" t="s">
        <v>10</v>
      </c>
    </row>
    <row r="2304" spans="1:7" ht="20.25">
      <c r="A2304" s="22" t="s">
        <v>4623</v>
      </c>
      <c r="B2304" s="23" t="s">
        <v>4624</v>
      </c>
      <c r="C2304" s="29" t="s">
        <v>1221</v>
      </c>
      <c r="D2304" s="23" t="s">
        <v>4589</v>
      </c>
      <c r="E2304" s="25" t="s">
        <v>4588</v>
      </c>
      <c r="F2304" s="26">
        <v>11</v>
      </c>
      <c r="G2304" s="27" t="s">
        <v>10</v>
      </c>
    </row>
    <row r="2305" spans="1:7" ht="20.25">
      <c r="A2305" s="22" t="s">
        <v>4625</v>
      </c>
      <c r="B2305" s="23" t="s">
        <v>4626</v>
      </c>
      <c r="C2305" s="29" t="s">
        <v>1221</v>
      </c>
      <c r="D2305" s="23" t="s">
        <v>4589</v>
      </c>
      <c r="E2305" s="25" t="s">
        <v>4588</v>
      </c>
      <c r="F2305" s="26">
        <v>11</v>
      </c>
      <c r="G2305" s="27" t="s">
        <v>10</v>
      </c>
    </row>
    <row r="2306" spans="1:7" ht="20.25">
      <c r="A2306" s="22" t="s">
        <v>4627</v>
      </c>
      <c r="B2306" s="23" t="s">
        <v>4628</v>
      </c>
      <c r="C2306" s="29" t="s">
        <v>1221</v>
      </c>
      <c r="D2306" s="23" t="s">
        <v>4589</v>
      </c>
      <c r="E2306" s="25" t="s">
        <v>4588</v>
      </c>
      <c r="F2306" s="26">
        <v>11</v>
      </c>
      <c r="G2306" s="27" t="s">
        <v>10</v>
      </c>
    </row>
    <row r="2307" spans="1:7" ht="20.25">
      <c r="A2307" s="22" t="s">
        <v>4629</v>
      </c>
      <c r="B2307" s="23" t="s">
        <v>4630</v>
      </c>
      <c r="C2307" s="29" t="s">
        <v>1221</v>
      </c>
      <c r="D2307" s="23" t="s">
        <v>4589</v>
      </c>
      <c r="E2307" s="25" t="s">
        <v>4588</v>
      </c>
      <c r="F2307" s="26">
        <v>11</v>
      </c>
      <c r="G2307" s="27" t="s">
        <v>10</v>
      </c>
    </row>
    <row r="2308" spans="1:7" ht="20.25">
      <c r="A2308" s="22" t="s">
        <v>4631</v>
      </c>
      <c r="B2308" s="23" t="s">
        <v>4632</v>
      </c>
      <c r="C2308" s="29" t="s">
        <v>1221</v>
      </c>
      <c r="D2308" s="23" t="s">
        <v>4589</v>
      </c>
      <c r="E2308" s="25" t="s">
        <v>4588</v>
      </c>
      <c r="F2308" s="26">
        <v>11</v>
      </c>
      <c r="G2308" s="27" t="s">
        <v>10</v>
      </c>
    </row>
    <row r="2309" spans="1:7" ht="20.25">
      <c r="A2309" s="22" t="s">
        <v>4633</v>
      </c>
      <c r="B2309" s="23" t="s">
        <v>4634</v>
      </c>
      <c r="C2309" s="29" t="s">
        <v>1221</v>
      </c>
      <c r="D2309" s="23" t="s">
        <v>4589</v>
      </c>
      <c r="E2309" s="25" t="s">
        <v>4588</v>
      </c>
      <c r="F2309" s="26">
        <v>11</v>
      </c>
      <c r="G2309" s="27" t="s">
        <v>10</v>
      </c>
    </row>
    <row r="2310" spans="1:7" ht="20.25">
      <c r="A2310" s="22" t="s">
        <v>4635</v>
      </c>
      <c r="B2310" s="23" t="s">
        <v>4601</v>
      </c>
      <c r="C2310" s="29" t="s">
        <v>1221</v>
      </c>
      <c r="D2310" s="23" t="s">
        <v>4589</v>
      </c>
      <c r="E2310" s="25" t="s">
        <v>4588</v>
      </c>
      <c r="F2310" s="26">
        <v>11</v>
      </c>
      <c r="G2310" s="27" t="s">
        <v>10</v>
      </c>
    </row>
    <row r="2311" spans="1:7" ht="20.25">
      <c r="A2311" s="22" t="s">
        <v>4636</v>
      </c>
      <c r="B2311" s="23" t="s">
        <v>4637</v>
      </c>
      <c r="C2311" s="29" t="s">
        <v>1221</v>
      </c>
      <c r="D2311" s="23" t="s">
        <v>4589</v>
      </c>
      <c r="E2311" s="25" t="s">
        <v>4588</v>
      </c>
      <c r="F2311" s="26">
        <v>11</v>
      </c>
      <c r="G2311" s="27" t="s">
        <v>10</v>
      </c>
    </row>
    <row r="2312" spans="1:7" ht="20.25">
      <c r="A2312" s="22" t="s">
        <v>4638</v>
      </c>
      <c r="B2312" s="23" t="s">
        <v>4639</v>
      </c>
      <c r="C2312" s="29" t="s">
        <v>1221</v>
      </c>
      <c r="D2312" s="23" t="s">
        <v>4589</v>
      </c>
      <c r="E2312" s="25" t="s">
        <v>4588</v>
      </c>
      <c r="F2312" s="26">
        <v>11</v>
      </c>
      <c r="G2312" s="27" t="s">
        <v>10</v>
      </c>
    </row>
    <row r="2313" spans="1:7" ht="20.25">
      <c r="A2313" s="22" t="s">
        <v>4640</v>
      </c>
      <c r="B2313" s="23" t="s">
        <v>4641</v>
      </c>
      <c r="C2313" s="29" t="s">
        <v>1221</v>
      </c>
      <c r="D2313" s="23" t="s">
        <v>4589</v>
      </c>
      <c r="E2313" s="25" t="s">
        <v>4588</v>
      </c>
      <c r="F2313" s="26">
        <v>11</v>
      </c>
      <c r="G2313" s="27" t="s">
        <v>10</v>
      </c>
    </row>
    <row r="2314" spans="1:7" ht="20.25">
      <c r="A2314" s="22" t="s">
        <v>4642</v>
      </c>
      <c r="B2314" s="23" t="s">
        <v>4643</v>
      </c>
      <c r="C2314" s="29" t="s">
        <v>1221</v>
      </c>
      <c r="D2314" s="23" t="s">
        <v>4589</v>
      </c>
      <c r="E2314" s="25" t="s">
        <v>4588</v>
      </c>
      <c r="F2314" s="26">
        <v>11</v>
      </c>
      <c r="G2314" s="27" t="s">
        <v>10</v>
      </c>
    </row>
    <row r="2315" spans="1:7" ht="20.25">
      <c r="A2315" s="22" t="s">
        <v>4644</v>
      </c>
      <c r="B2315" s="23" t="s">
        <v>4645</v>
      </c>
      <c r="C2315" s="29" t="s">
        <v>1221</v>
      </c>
      <c r="D2315" s="23" t="s">
        <v>4589</v>
      </c>
      <c r="E2315" s="25" t="s">
        <v>4588</v>
      </c>
      <c r="F2315" s="26">
        <v>11</v>
      </c>
      <c r="G2315" s="27" t="s">
        <v>10</v>
      </c>
    </row>
    <row r="2316" spans="1:7" ht="20.25">
      <c r="A2316" s="22" t="s">
        <v>4646</v>
      </c>
      <c r="B2316" s="23" t="s">
        <v>4647</v>
      </c>
      <c r="C2316" s="29" t="s">
        <v>1221</v>
      </c>
      <c r="D2316" s="23" t="s">
        <v>4589</v>
      </c>
      <c r="E2316" s="25" t="s">
        <v>4588</v>
      </c>
      <c r="F2316" s="26">
        <v>11</v>
      </c>
      <c r="G2316" s="27" t="s">
        <v>10</v>
      </c>
    </row>
    <row r="2317" spans="1:7" ht="20.25">
      <c r="A2317" s="22" t="s">
        <v>4648</v>
      </c>
      <c r="B2317" s="23" t="s">
        <v>4649</v>
      </c>
      <c r="C2317" s="29" t="s">
        <v>1221</v>
      </c>
      <c r="D2317" s="23" t="s">
        <v>4589</v>
      </c>
      <c r="E2317" s="25" t="s">
        <v>4588</v>
      </c>
      <c r="F2317" s="26">
        <v>11</v>
      </c>
      <c r="G2317" s="27" t="s">
        <v>10</v>
      </c>
    </row>
    <row r="2318" spans="1:7" ht="20.25">
      <c r="A2318" s="22" t="s">
        <v>4650</v>
      </c>
      <c r="B2318" s="23" t="s">
        <v>4651</v>
      </c>
      <c r="C2318" s="29" t="s">
        <v>1221</v>
      </c>
      <c r="D2318" s="23" t="s">
        <v>4589</v>
      </c>
      <c r="E2318" s="25" t="s">
        <v>4588</v>
      </c>
      <c r="F2318" s="26">
        <v>11</v>
      </c>
      <c r="G2318" s="27" t="s">
        <v>10</v>
      </c>
    </row>
    <row r="2319" spans="1:7" ht="20.25">
      <c r="A2319" s="22" t="s">
        <v>4652</v>
      </c>
      <c r="B2319" s="23" t="s">
        <v>4653</v>
      </c>
      <c r="C2319" s="29" t="s">
        <v>1221</v>
      </c>
      <c r="D2319" s="23" t="s">
        <v>4589</v>
      </c>
      <c r="E2319" s="25" t="s">
        <v>4588</v>
      </c>
      <c r="F2319" s="26">
        <v>11</v>
      </c>
      <c r="G2319" s="27" t="s">
        <v>10</v>
      </c>
    </row>
    <row r="2320" spans="1:7" ht="20.25">
      <c r="A2320" s="22" t="s">
        <v>4654</v>
      </c>
      <c r="B2320" s="23" t="s">
        <v>4655</v>
      </c>
      <c r="C2320" s="29" t="s">
        <v>1221</v>
      </c>
      <c r="D2320" s="23" t="s">
        <v>4589</v>
      </c>
      <c r="E2320" s="25" t="s">
        <v>4588</v>
      </c>
      <c r="F2320" s="26">
        <v>11</v>
      </c>
      <c r="G2320" s="27" t="s">
        <v>10</v>
      </c>
    </row>
    <row r="2321" spans="1:7" ht="20.25">
      <c r="A2321" s="22" t="s">
        <v>4656</v>
      </c>
      <c r="B2321" s="23" t="s">
        <v>4657</v>
      </c>
      <c r="C2321" s="29" t="s">
        <v>1221</v>
      </c>
      <c r="D2321" s="23" t="s">
        <v>4589</v>
      </c>
      <c r="E2321" s="25" t="s">
        <v>4588</v>
      </c>
      <c r="F2321" s="26">
        <v>11</v>
      </c>
      <c r="G2321" s="27" t="s">
        <v>10</v>
      </c>
    </row>
    <row r="2322" spans="1:7" ht="20.25">
      <c r="A2322" s="22" t="s">
        <v>4658</v>
      </c>
      <c r="B2322" s="23" t="s">
        <v>4659</v>
      </c>
      <c r="C2322" s="29" t="s">
        <v>1221</v>
      </c>
      <c r="D2322" s="23" t="s">
        <v>4589</v>
      </c>
      <c r="E2322" s="25" t="s">
        <v>4588</v>
      </c>
      <c r="F2322" s="26">
        <v>11</v>
      </c>
      <c r="G2322" s="27" t="s">
        <v>10</v>
      </c>
    </row>
    <row r="2323" spans="1:7" ht="20.25">
      <c r="A2323" s="22" t="s">
        <v>4660</v>
      </c>
      <c r="B2323" s="23" t="s">
        <v>4661</v>
      </c>
      <c r="C2323" s="29" t="s">
        <v>1221</v>
      </c>
      <c r="D2323" s="23" t="s">
        <v>4589</v>
      </c>
      <c r="E2323" s="25" t="s">
        <v>4588</v>
      </c>
      <c r="F2323" s="26">
        <v>11</v>
      </c>
      <c r="G2323" s="27" t="s">
        <v>10</v>
      </c>
    </row>
    <row r="2324" spans="1:7" ht="20.25">
      <c r="A2324" s="22" t="s">
        <v>4662</v>
      </c>
      <c r="B2324" s="23" t="s">
        <v>4663</v>
      </c>
      <c r="C2324" s="29" t="s">
        <v>1221</v>
      </c>
      <c r="D2324" s="23" t="s">
        <v>4589</v>
      </c>
      <c r="E2324" s="25" t="s">
        <v>4588</v>
      </c>
      <c r="F2324" s="26">
        <v>11</v>
      </c>
      <c r="G2324" s="27" t="s">
        <v>10</v>
      </c>
    </row>
    <row r="2325" spans="1:7" ht="20.25">
      <c r="A2325" s="22" t="s">
        <v>4664</v>
      </c>
      <c r="B2325" s="23" t="s">
        <v>4665</v>
      </c>
      <c r="C2325" s="29" t="s">
        <v>1221</v>
      </c>
      <c r="D2325" s="23" t="s">
        <v>4589</v>
      </c>
      <c r="E2325" s="25" t="s">
        <v>4588</v>
      </c>
      <c r="F2325" s="26">
        <v>11</v>
      </c>
      <c r="G2325" s="27" t="s">
        <v>10</v>
      </c>
    </row>
    <row r="2326" spans="1:7" ht="20.25">
      <c r="A2326" s="22" t="s">
        <v>4666</v>
      </c>
      <c r="B2326" s="23" t="s">
        <v>4667</v>
      </c>
      <c r="C2326" s="29" t="s">
        <v>1221</v>
      </c>
      <c r="D2326" s="23" t="s">
        <v>4589</v>
      </c>
      <c r="E2326" s="25" t="s">
        <v>4588</v>
      </c>
      <c r="F2326" s="26">
        <v>11</v>
      </c>
      <c r="G2326" s="27" t="s">
        <v>10</v>
      </c>
    </row>
    <row r="2327" spans="1:7" ht="20.25">
      <c r="A2327" s="22" t="s">
        <v>4668</v>
      </c>
      <c r="B2327" s="23" t="s">
        <v>4669</v>
      </c>
      <c r="C2327" s="29" t="s">
        <v>1221</v>
      </c>
      <c r="D2327" s="23" t="s">
        <v>4589</v>
      </c>
      <c r="E2327" s="25" t="s">
        <v>4588</v>
      </c>
      <c r="F2327" s="26">
        <v>11</v>
      </c>
      <c r="G2327" s="27" t="s">
        <v>10</v>
      </c>
    </row>
    <row r="2328" spans="1:7" ht="20.25">
      <c r="A2328" s="22" t="s">
        <v>4670</v>
      </c>
      <c r="B2328" s="23" t="s">
        <v>4671</v>
      </c>
      <c r="C2328" s="29" t="s">
        <v>1221</v>
      </c>
      <c r="D2328" s="23" t="s">
        <v>4589</v>
      </c>
      <c r="E2328" s="25" t="s">
        <v>4588</v>
      </c>
      <c r="F2328" s="26">
        <v>11</v>
      </c>
      <c r="G2328" s="27" t="s">
        <v>10</v>
      </c>
    </row>
    <row r="2329" spans="1:7" ht="20.25">
      <c r="A2329" s="22" t="s">
        <v>4672</v>
      </c>
      <c r="B2329" s="23" t="s">
        <v>4673</v>
      </c>
      <c r="C2329" s="29" t="s">
        <v>1221</v>
      </c>
      <c r="D2329" s="23" t="s">
        <v>4589</v>
      </c>
      <c r="E2329" s="25" t="s">
        <v>4588</v>
      </c>
      <c r="F2329" s="26">
        <v>11</v>
      </c>
      <c r="G2329" s="27" t="s">
        <v>10</v>
      </c>
    </row>
    <row r="2330" spans="1:7" ht="20.25">
      <c r="A2330" s="22" t="s">
        <v>4674</v>
      </c>
      <c r="B2330" s="23" t="s">
        <v>4675</v>
      </c>
      <c r="C2330" s="29" t="s">
        <v>1221</v>
      </c>
      <c r="D2330" s="23" t="s">
        <v>4589</v>
      </c>
      <c r="E2330" s="25" t="s">
        <v>4588</v>
      </c>
      <c r="F2330" s="26">
        <v>11</v>
      </c>
      <c r="G2330" s="27" t="s">
        <v>10</v>
      </c>
    </row>
    <row r="2331" spans="1:7" ht="20.25">
      <c r="A2331" s="22" t="s">
        <v>4676</v>
      </c>
      <c r="B2331" s="23" t="s">
        <v>4677</v>
      </c>
      <c r="C2331" s="29" t="s">
        <v>1221</v>
      </c>
      <c r="D2331" s="23" t="s">
        <v>4589</v>
      </c>
      <c r="E2331" s="25" t="s">
        <v>4588</v>
      </c>
      <c r="F2331" s="26">
        <v>11</v>
      </c>
      <c r="G2331" s="27" t="s">
        <v>10</v>
      </c>
    </row>
    <row r="2332" spans="1:7" ht="20.25">
      <c r="A2332" s="22" t="s">
        <v>4678</v>
      </c>
      <c r="B2332" s="23" t="s">
        <v>4679</v>
      </c>
      <c r="C2332" s="29" t="s">
        <v>1221</v>
      </c>
      <c r="D2332" s="23" t="s">
        <v>4589</v>
      </c>
      <c r="E2332" s="25" t="s">
        <v>4588</v>
      </c>
      <c r="F2332" s="26">
        <v>11</v>
      </c>
      <c r="G2332" s="27" t="s">
        <v>10</v>
      </c>
    </row>
    <row r="2333" spans="1:7" ht="20.25">
      <c r="A2333" s="22" t="s">
        <v>4680</v>
      </c>
      <c r="B2333" s="23" t="s">
        <v>4681</v>
      </c>
      <c r="C2333" s="29" t="s">
        <v>1221</v>
      </c>
      <c r="D2333" s="23" t="s">
        <v>4589</v>
      </c>
      <c r="E2333" s="25" t="s">
        <v>4588</v>
      </c>
      <c r="F2333" s="26">
        <v>11</v>
      </c>
      <c r="G2333" s="27" t="s">
        <v>10</v>
      </c>
    </row>
    <row r="2334" spans="1:7" ht="20.25">
      <c r="A2334" s="22" t="s">
        <v>4682</v>
      </c>
      <c r="B2334" s="23" t="s">
        <v>4683</v>
      </c>
      <c r="C2334" s="29" t="s">
        <v>1221</v>
      </c>
      <c r="D2334" s="23" t="s">
        <v>4589</v>
      </c>
      <c r="E2334" s="25" t="s">
        <v>4588</v>
      </c>
      <c r="F2334" s="26">
        <v>11</v>
      </c>
      <c r="G2334" s="27" t="s">
        <v>10</v>
      </c>
    </row>
    <row r="2335" spans="1:7" ht="20.25">
      <c r="A2335" s="22" t="s">
        <v>4684</v>
      </c>
      <c r="B2335" s="23" t="s">
        <v>4685</v>
      </c>
      <c r="C2335" s="29" t="s">
        <v>1221</v>
      </c>
      <c r="D2335" s="23" t="s">
        <v>4589</v>
      </c>
      <c r="E2335" s="25" t="s">
        <v>4588</v>
      </c>
      <c r="F2335" s="26">
        <v>11</v>
      </c>
      <c r="G2335" s="27" t="s">
        <v>10</v>
      </c>
    </row>
    <row r="2336" spans="1:7" ht="20.25">
      <c r="A2336" s="22" t="s">
        <v>4686</v>
      </c>
      <c r="B2336" s="23" t="s">
        <v>4687</v>
      </c>
      <c r="C2336" s="29" t="s">
        <v>1221</v>
      </c>
      <c r="D2336" s="23" t="s">
        <v>4589</v>
      </c>
      <c r="E2336" s="25" t="s">
        <v>4588</v>
      </c>
      <c r="F2336" s="26">
        <v>11</v>
      </c>
      <c r="G2336" s="27" t="s">
        <v>10</v>
      </c>
    </row>
    <row r="2337" spans="1:7" ht="20.25">
      <c r="A2337" s="22" t="s">
        <v>4688</v>
      </c>
      <c r="B2337" s="23" t="s">
        <v>4689</v>
      </c>
      <c r="C2337" s="29" t="s">
        <v>1221</v>
      </c>
      <c r="D2337" s="23" t="s">
        <v>4589</v>
      </c>
      <c r="E2337" s="25" t="s">
        <v>4588</v>
      </c>
      <c r="F2337" s="26">
        <v>11</v>
      </c>
      <c r="G2337" s="27" t="s">
        <v>10</v>
      </c>
    </row>
    <row r="2338" spans="1:7" ht="20.25">
      <c r="A2338" s="22" t="s">
        <v>4690</v>
      </c>
      <c r="B2338" s="23" t="s">
        <v>4691</v>
      </c>
      <c r="C2338" s="29" t="s">
        <v>1221</v>
      </c>
      <c r="D2338" s="23" t="s">
        <v>4589</v>
      </c>
      <c r="E2338" s="25" t="s">
        <v>4588</v>
      </c>
      <c r="F2338" s="26">
        <v>11</v>
      </c>
      <c r="G2338" s="27" t="s">
        <v>10</v>
      </c>
    </row>
    <row r="2339" spans="1:7" ht="20.25">
      <c r="A2339" s="22" t="s">
        <v>4692</v>
      </c>
      <c r="B2339" s="23" t="s">
        <v>4693</v>
      </c>
      <c r="C2339" s="29" t="s">
        <v>1221</v>
      </c>
      <c r="D2339" s="23" t="s">
        <v>4589</v>
      </c>
      <c r="E2339" s="25" t="s">
        <v>4588</v>
      </c>
      <c r="F2339" s="26">
        <v>11</v>
      </c>
      <c r="G2339" s="27" t="s">
        <v>10</v>
      </c>
    </row>
    <row r="2340" spans="1:7" ht="20.25">
      <c r="A2340" s="22" t="s">
        <v>4694</v>
      </c>
      <c r="B2340" s="23" t="s">
        <v>4695</v>
      </c>
      <c r="C2340" s="29" t="s">
        <v>1221</v>
      </c>
      <c r="D2340" s="23" t="s">
        <v>4589</v>
      </c>
      <c r="E2340" s="25" t="s">
        <v>4588</v>
      </c>
      <c r="F2340" s="26">
        <v>11</v>
      </c>
      <c r="G2340" s="27" t="s">
        <v>10</v>
      </c>
    </row>
    <row r="2341" spans="1:7" ht="20.25">
      <c r="A2341" s="22" t="s">
        <v>4696</v>
      </c>
      <c r="B2341" s="23" t="s">
        <v>4697</v>
      </c>
      <c r="C2341" s="29" t="s">
        <v>1221</v>
      </c>
      <c r="D2341" s="23" t="s">
        <v>4589</v>
      </c>
      <c r="E2341" s="25" t="s">
        <v>4588</v>
      </c>
      <c r="F2341" s="26">
        <v>11</v>
      </c>
      <c r="G2341" s="27" t="s">
        <v>10</v>
      </c>
    </row>
    <row r="2342" spans="1:7" ht="20.25">
      <c r="A2342" s="22" t="s">
        <v>4698</v>
      </c>
      <c r="B2342" s="23" t="s">
        <v>4699</v>
      </c>
      <c r="C2342" s="29" t="s">
        <v>1221</v>
      </c>
      <c r="D2342" s="23" t="s">
        <v>4589</v>
      </c>
      <c r="E2342" s="25" t="s">
        <v>4588</v>
      </c>
      <c r="F2342" s="26">
        <v>11</v>
      </c>
      <c r="G2342" s="27" t="s">
        <v>10</v>
      </c>
    </row>
    <row r="2343" spans="1:7" ht="20.25">
      <c r="A2343" s="22" t="s">
        <v>4700</v>
      </c>
      <c r="B2343" s="23" t="s">
        <v>4701</v>
      </c>
      <c r="C2343" s="29" t="s">
        <v>1221</v>
      </c>
      <c r="D2343" s="23" t="s">
        <v>4589</v>
      </c>
      <c r="E2343" s="25" t="s">
        <v>4588</v>
      </c>
      <c r="F2343" s="26">
        <v>11</v>
      </c>
      <c r="G2343" s="27" t="s">
        <v>10</v>
      </c>
    </row>
    <row r="2344" spans="1:7" ht="20.25">
      <c r="A2344" s="22" t="s">
        <v>4702</v>
      </c>
      <c r="B2344" s="23" t="s">
        <v>4703</v>
      </c>
      <c r="C2344" s="29" t="s">
        <v>1221</v>
      </c>
      <c r="D2344" s="23" t="s">
        <v>4589</v>
      </c>
      <c r="E2344" s="25" t="s">
        <v>4588</v>
      </c>
      <c r="F2344" s="26">
        <v>11</v>
      </c>
      <c r="G2344" s="27" t="s">
        <v>10</v>
      </c>
    </row>
    <row r="2345" spans="1:7" ht="20.25">
      <c r="A2345" s="22" t="s">
        <v>4704</v>
      </c>
      <c r="B2345" s="23" t="s">
        <v>4705</v>
      </c>
      <c r="C2345" s="29" t="s">
        <v>1221</v>
      </c>
      <c r="D2345" s="23" t="s">
        <v>4589</v>
      </c>
      <c r="E2345" s="25" t="s">
        <v>4588</v>
      </c>
      <c r="F2345" s="26">
        <v>11</v>
      </c>
      <c r="G2345" s="27" t="s">
        <v>10</v>
      </c>
    </row>
    <row r="2346" spans="1:7" ht="20.25">
      <c r="A2346" s="22" t="s">
        <v>4706</v>
      </c>
      <c r="B2346" s="23" t="s">
        <v>4707</v>
      </c>
      <c r="C2346" s="29" t="s">
        <v>1221</v>
      </c>
      <c r="D2346" s="23" t="s">
        <v>4589</v>
      </c>
      <c r="E2346" s="25" t="s">
        <v>4588</v>
      </c>
      <c r="F2346" s="26">
        <v>11</v>
      </c>
      <c r="G2346" s="27" t="s">
        <v>10</v>
      </c>
    </row>
    <row r="2347" spans="1:7" ht="20.25">
      <c r="A2347" s="22">
        <v>3180000</v>
      </c>
      <c r="B2347" s="23" t="s">
        <v>4708</v>
      </c>
      <c r="C2347" s="29" t="s">
        <v>1221</v>
      </c>
      <c r="D2347" s="23" t="s">
        <v>4709</v>
      </c>
      <c r="E2347" s="25" t="s">
        <v>4708</v>
      </c>
      <c r="F2347" s="26">
        <v>11</v>
      </c>
      <c r="G2347" s="27" t="s">
        <v>10</v>
      </c>
    </row>
    <row r="2348" spans="1:7" ht="20.25">
      <c r="A2348" s="22" t="s">
        <v>4710</v>
      </c>
      <c r="B2348" s="23" t="s">
        <v>4711</v>
      </c>
      <c r="C2348" s="29" t="s">
        <v>1221</v>
      </c>
      <c r="D2348" s="23" t="s">
        <v>4709</v>
      </c>
      <c r="E2348" s="25" t="s">
        <v>4708</v>
      </c>
      <c r="F2348" s="26">
        <v>11</v>
      </c>
      <c r="G2348" s="27" t="s">
        <v>10</v>
      </c>
    </row>
    <row r="2349" spans="1:7" ht="20.25">
      <c r="A2349" s="22" t="s">
        <v>4712</v>
      </c>
      <c r="B2349" s="23" t="s">
        <v>4713</v>
      </c>
      <c r="C2349" s="29" t="s">
        <v>1221</v>
      </c>
      <c r="D2349" s="23" t="s">
        <v>4709</v>
      </c>
      <c r="E2349" s="25" t="s">
        <v>4708</v>
      </c>
      <c r="F2349" s="26">
        <v>11</v>
      </c>
      <c r="G2349" s="27" t="s">
        <v>10</v>
      </c>
    </row>
    <row r="2350" spans="1:7" ht="20.25">
      <c r="A2350" s="22" t="s">
        <v>4714</v>
      </c>
      <c r="B2350" s="23" t="s">
        <v>4715</v>
      </c>
      <c r="C2350" s="29" t="s">
        <v>1221</v>
      </c>
      <c r="D2350" s="23" t="s">
        <v>4709</v>
      </c>
      <c r="E2350" s="25" t="s">
        <v>4708</v>
      </c>
      <c r="F2350" s="26">
        <v>11</v>
      </c>
      <c r="G2350" s="27" t="s">
        <v>10</v>
      </c>
    </row>
    <row r="2351" spans="1:7" ht="20.25">
      <c r="A2351" s="22" t="s">
        <v>4716</v>
      </c>
      <c r="B2351" s="23" t="s">
        <v>4717</v>
      </c>
      <c r="C2351" s="29" t="s">
        <v>1221</v>
      </c>
      <c r="D2351" s="23" t="s">
        <v>4709</v>
      </c>
      <c r="E2351" s="25" t="s">
        <v>4708</v>
      </c>
      <c r="F2351" s="26">
        <v>11</v>
      </c>
      <c r="G2351" s="27" t="s">
        <v>10</v>
      </c>
    </row>
    <row r="2352" spans="1:7" ht="20.25">
      <c r="A2352" s="22" t="s">
        <v>4718</v>
      </c>
      <c r="B2352" s="23" t="s">
        <v>4719</v>
      </c>
      <c r="C2352" s="29" t="s">
        <v>1221</v>
      </c>
      <c r="D2352" s="23" t="s">
        <v>4709</v>
      </c>
      <c r="E2352" s="25" t="s">
        <v>4708</v>
      </c>
      <c r="F2352" s="26">
        <v>11</v>
      </c>
      <c r="G2352" s="27" t="s">
        <v>10</v>
      </c>
    </row>
    <row r="2353" spans="1:7" ht="20.25">
      <c r="A2353" s="22" t="s">
        <v>4720</v>
      </c>
      <c r="B2353" s="23" t="s">
        <v>4721</v>
      </c>
      <c r="C2353" s="29" t="s">
        <v>1221</v>
      </c>
      <c r="D2353" s="23" t="s">
        <v>4709</v>
      </c>
      <c r="E2353" s="25" t="s">
        <v>4708</v>
      </c>
      <c r="F2353" s="26">
        <v>11</v>
      </c>
      <c r="G2353" s="27" t="s">
        <v>10</v>
      </c>
    </row>
    <row r="2354" spans="1:7" ht="20.25">
      <c r="A2354" s="22" t="s">
        <v>4722</v>
      </c>
      <c r="B2354" s="23" t="s">
        <v>4723</v>
      </c>
      <c r="C2354" s="29" t="s">
        <v>1221</v>
      </c>
      <c r="D2354" s="23" t="s">
        <v>4709</v>
      </c>
      <c r="E2354" s="25" t="s">
        <v>4708</v>
      </c>
      <c r="F2354" s="26">
        <v>11</v>
      </c>
      <c r="G2354" s="27" t="s">
        <v>10</v>
      </c>
    </row>
    <row r="2355" spans="1:7" ht="20.25">
      <c r="A2355" s="22" t="s">
        <v>4724</v>
      </c>
      <c r="B2355" s="23" t="s">
        <v>4725</v>
      </c>
      <c r="C2355" s="29" t="s">
        <v>1221</v>
      </c>
      <c r="D2355" s="23" t="s">
        <v>4709</v>
      </c>
      <c r="E2355" s="25" t="s">
        <v>4708</v>
      </c>
      <c r="F2355" s="26">
        <v>11</v>
      </c>
      <c r="G2355" s="27" t="s">
        <v>10</v>
      </c>
    </row>
    <row r="2356" spans="1:7" ht="20.25">
      <c r="A2356" s="22" t="s">
        <v>4726</v>
      </c>
      <c r="B2356" s="23" t="s">
        <v>4727</v>
      </c>
      <c r="C2356" s="29" t="s">
        <v>1221</v>
      </c>
      <c r="D2356" s="23" t="s">
        <v>4709</v>
      </c>
      <c r="E2356" s="25" t="s">
        <v>4708</v>
      </c>
      <c r="F2356" s="26">
        <v>11</v>
      </c>
      <c r="G2356" s="27" t="s">
        <v>10</v>
      </c>
    </row>
    <row r="2357" spans="1:7" ht="20.25">
      <c r="A2357" s="22" t="s">
        <v>4728</v>
      </c>
      <c r="B2357" s="23" t="s">
        <v>4729</v>
      </c>
      <c r="C2357" s="29" t="s">
        <v>1221</v>
      </c>
      <c r="D2357" s="23" t="s">
        <v>4709</v>
      </c>
      <c r="E2357" s="25" t="s">
        <v>4708</v>
      </c>
      <c r="F2357" s="26">
        <v>11</v>
      </c>
      <c r="G2357" s="27" t="s">
        <v>10</v>
      </c>
    </row>
    <row r="2358" spans="1:7" ht="20.25">
      <c r="A2358" s="22" t="s">
        <v>4730</v>
      </c>
      <c r="B2358" s="23" t="s">
        <v>4731</v>
      </c>
      <c r="C2358" s="29" t="s">
        <v>1221</v>
      </c>
      <c r="D2358" s="23" t="s">
        <v>4709</v>
      </c>
      <c r="E2358" s="25" t="s">
        <v>4708</v>
      </c>
      <c r="F2358" s="26">
        <v>11</v>
      </c>
      <c r="G2358" s="27" t="s">
        <v>10</v>
      </c>
    </row>
    <row r="2359" spans="1:7" ht="20.25">
      <c r="A2359" s="22" t="s">
        <v>4732</v>
      </c>
      <c r="B2359" s="23" t="s">
        <v>4733</v>
      </c>
      <c r="C2359" s="29" t="s">
        <v>1221</v>
      </c>
      <c r="D2359" s="23" t="s">
        <v>4709</v>
      </c>
      <c r="E2359" s="25" t="s">
        <v>4708</v>
      </c>
      <c r="F2359" s="26">
        <v>11</v>
      </c>
      <c r="G2359" s="27" t="s">
        <v>10</v>
      </c>
    </row>
    <row r="2360" spans="1:7" ht="20.25">
      <c r="A2360" s="22" t="s">
        <v>4734</v>
      </c>
      <c r="B2360" s="23" t="s">
        <v>4735</v>
      </c>
      <c r="C2360" s="29" t="s">
        <v>1221</v>
      </c>
      <c r="D2360" s="23" t="s">
        <v>4709</v>
      </c>
      <c r="E2360" s="25" t="s">
        <v>4708</v>
      </c>
      <c r="F2360" s="26">
        <v>11</v>
      </c>
      <c r="G2360" s="27" t="s">
        <v>10</v>
      </c>
    </row>
    <row r="2361" spans="1:7" ht="20.25">
      <c r="A2361" s="22" t="s">
        <v>4736</v>
      </c>
      <c r="B2361" s="23" t="s">
        <v>4737</v>
      </c>
      <c r="C2361" s="29" t="s">
        <v>1221</v>
      </c>
      <c r="D2361" s="23" t="s">
        <v>4709</v>
      </c>
      <c r="E2361" s="25" t="s">
        <v>4708</v>
      </c>
      <c r="F2361" s="26">
        <v>11</v>
      </c>
      <c r="G2361" s="27" t="s">
        <v>10</v>
      </c>
    </row>
    <row r="2362" spans="1:7" ht="20.25">
      <c r="A2362" s="22" t="s">
        <v>4738</v>
      </c>
      <c r="B2362" s="23" t="s">
        <v>4739</v>
      </c>
      <c r="C2362" s="29" t="s">
        <v>1221</v>
      </c>
      <c r="D2362" s="23" t="s">
        <v>4709</v>
      </c>
      <c r="E2362" s="25" t="s">
        <v>4708</v>
      </c>
      <c r="F2362" s="26">
        <v>11</v>
      </c>
      <c r="G2362" s="27" t="s">
        <v>10</v>
      </c>
    </row>
    <row r="2363" spans="1:7" ht="20.25">
      <c r="A2363" s="22" t="s">
        <v>4740</v>
      </c>
      <c r="B2363" s="23" t="s">
        <v>4741</v>
      </c>
      <c r="C2363" s="29" t="s">
        <v>1221</v>
      </c>
      <c r="D2363" s="23" t="s">
        <v>4709</v>
      </c>
      <c r="E2363" s="25" t="s">
        <v>4708</v>
      </c>
      <c r="F2363" s="26">
        <v>11</v>
      </c>
      <c r="G2363" s="27" t="s">
        <v>10</v>
      </c>
    </row>
    <row r="2364" spans="1:7" ht="20.25">
      <c r="A2364" s="22" t="s">
        <v>4742</v>
      </c>
      <c r="B2364" s="23" t="s">
        <v>4743</v>
      </c>
      <c r="C2364" s="29" t="s">
        <v>1221</v>
      </c>
      <c r="D2364" s="23" t="s">
        <v>4709</v>
      </c>
      <c r="E2364" s="25" t="s">
        <v>4708</v>
      </c>
      <c r="F2364" s="26">
        <v>11</v>
      </c>
      <c r="G2364" s="27" t="s">
        <v>10</v>
      </c>
    </row>
    <row r="2365" spans="1:7" ht="20.25">
      <c r="A2365" s="22" t="s">
        <v>4744</v>
      </c>
      <c r="B2365" s="23" t="s">
        <v>4745</v>
      </c>
      <c r="C2365" s="29" t="s">
        <v>1221</v>
      </c>
      <c r="D2365" s="23" t="s">
        <v>4709</v>
      </c>
      <c r="E2365" s="25" t="s">
        <v>4708</v>
      </c>
      <c r="F2365" s="26">
        <v>11</v>
      </c>
      <c r="G2365" s="27" t="s">
        <v>10</v>
      </c>
    </row>
    <row r="2366" spans="1:7" ht="20.25">
      <c r="A2366" s="22" t="s">
        <v>4746</v>
      </c>
      <c r="B2366" s="23" t="s">
        <v>4747</v>
      </c>
      <c r="C2366" s="29" t="s">
        <v>1221</v>
      </c>
      <c r="D2366" s="23" t="s">
        <v>4709</v>
      </c>
      <c r="E2366" s="25" t="s">
        <v>4708</v>
      </c>
      <c r="F2366" s="26">
        <v>11</v>
      </c>
      <c r="G2366" s="27" t="s">
        <v>10</v>
      </c>
    </row>
    <row r="2367" spans="1:7" ht="20.25">
      <c r="A2367" s="22" t="s">
        <v>4748</v>
      </c>
      <c r="B2367" s="23" t="s">
        <v>4749</v>
      </c>
      <c r="C2367" s="29" t="s">
        <v>1221</v>
      </c>
      <c r="D2367" s="23" t="s">
        <v>4709</v>
      </c>
      <c r="E2367" s="25" t="s">
        <v>4708</v>
      </c>
      <c r="F2367" s="26">
        <v>11</v>
      </c>
      <c r="G2367" s="27" t="s">
        <v>10</v>
      </c>
    </row>
    <row r="2368" spans="1:7" ht="20.25">
      <c r="A2368" s="22" t="s">
        <v>4750</v>
      </c>
      <c r="B2368" s="23" t="s">
        <v>4751</v>
      </c>
      <c r="C2368" s="29" t="s">
        <v>1221</v>
      </c>
      <c r="D2368" s="23" t="s">
        <v>4709</v>
      </c>
      <c r="E2368" s="25" t="s">
        <v>4708</v>
      </c>
      <c r="F2368" s="26">
        <v>11</v>
      </c>
      <c r="G2368" s="27" t="s">
        <v>10</v>
      </c>
    </row>
    <row r="2369" spans="1:7" ht="20.25">
      <c r="A2369" s="22" t="s">
        <v>4752</v>
      </c>
      <c r="B2369" s="23" t="s">
        <v>4753</v>
      </c>
      <c r="C2369" s="29" t="s">
        <v>1221</v>
      </c>
      <c r="D2369" s="23" t="s">
        <v>4709</v>
      </c>
      <c r="E2369" s="25" t="s">
        <v>4708</v>
      </c>
      <c r="F2369" s="26">
        <v>11</v>
      </c>
      <c r="G2369" s="27" t="s">
        <v>10</v>
      </c>
    </row>
    <row r="2370" spans="1:7" ht="20.25">
      <c r="A2370" s="22" t="s">
        <v>4754</v>
      </c>
      <c r="B2370" s="23" t="s">
        <v>4755</v>
      </c>
      <c r="C2370" s="29" t="s">
        <v>1221</v>
      </c>
      <c r="D2370" s="23" t="s">
        <v>4709</v>
      </c>
      <c r="E2370" s="25" t="s">
        <v>4708</v>
      </c>
      <c r="F2370" s="26">
        <v>11</v>
      </c>
      <c r="G2370" s="27" t="s">
        <v>10</v>
      </c>
    </row>
    <row r="2371" spans="1:7" ht="20.25">
      <c r="A2371" s="22" t="s">
        <v>4756</v>
      </c>
      <c r="B2371" s="23" t="s">
        <v>4757</v>
      </c>
      <c r="C2371" s="29" t="s">
        <v>1221</v>
      </c>
      <c r="D2371" s="23" t="s">
        <v>4709</v>
      </c>
      <c r="E2371" s="25" t="s">
        <v>4708</v>
      </c>
      <c r="F2371" s="26">
        <v>11</v>
      </c>
      <c r="G2371" s="27" t="s">
        <v>10</v>
      </c>
    </row>
    <row r="2372" spans="1:7" ht="20.25">
      <c r="A2372" s="22" t="s">
        <v>4758</v>
      </c>
      <c r="B2372" s="23" t="s">
        <v>4759</v>
      </c>
      <c r="C2372" s="29" t="s">
        <v>1221</v>
      </c>
      <c r="D2372" s="23" t="s">
        <v>4709</v>
      </c>
      <c r="E2372" s="25" t="s">
        <v>4708</v>
      </c>
      <c r="F2372" s="26">
        <v>11</v>
      </c>
      <c r="G2372" s="27" t="s">
        <v>10</v>
      </c>
    </row>
    <row r="2373" spans="1:7" ht="20.25">
      <c r="A2373" s="22" t="s">
        <v>4760</v>
      </c>
      <c r="B2373" s="23" t="s">
        <v>4761</v>
      </c>
      <c r="C2373" s="29" t="s">
        <v>1221</v>
      </c>
      <c r="D2373" s="23" t="s">
        <v>4709</v>
      </c>
      <c r="E2373" s="25" t="s">
        <v>4708</v>
      </c>
      <c r="F2373" s="26">
        <v>11</v>
      </c>
      <c r="G2373" s="27" t="s">
        <v>10</v>
      </c>
    </row>
    <row r="2374" spans="1:7" ht="20.25">
      <c r="A2374" s="22" t="s">
        <v>4762</v>
      </c>
      <c r="B2374" s="23" t="s">
        <v>4763</v>
      </c>
      <c r="C2374" s="29" t="s">
        <v>1221</v>
      </c>
      <c r="D2374" s="23" t="s">
        <v>4709</v>
      </c>
      <c r="E2374" s="25" t="s">
        <v>4708</v>
      </c>
      <c r="F2374" s="26">
        <v>11</v>
      </c>
      <c r="G2374" s="27" t="s">
        <v>10</v>
      </c>
    </row>
    <row r="2375" spans="1:7" ht="20.25">
      <c r="A2375" s="22" t="s">
        <v>4764</v>
      </c>
      <c r="B2375" s="23" t="s">
        <v>4765</v>
      </c>
      <c r="C2375" s="29" t="s">
        <v>1221</v>
      </c>
      <c r="D2375" s="23" t="s">
        <v>4709</v>
      </c>
      <c r="E2375" s="25" t="s">
        <v>4708</v>
      </c>
      <c r="F2375" s="26">
        <v>11</v>
      </c>
      <c r="G2375" s="27" t="s">
        <v>10</v>
      </c>
    </row>
    <row r="2376" spans="1:7" ht="20.25">
      <c r="A2376" s="22" t="s">
        <v>4766</v>
      </c>
      <c r="B2376" s="23" t="s">
        <v>4767</v>
      </c>
      <c r="C2376" s="29" t="s">
        <v>1221</v>
      </c>
      <c r="D2376" s="23" t="s">
        <v>4709</v>
      </c>
      <c r="E2376" s="25" t="s">
        <v>4708</v>
      </c>
      <c r="F2376" s="26">
        <v>11</v>
      </c>
      <c r="G2376" s="27" t="s">
        <v>10</v>
      </c>
    </row>
    <row r="2377" spans="1:7" ht="20.25">
      <c r="A2377" s="22" t="s">
        <v>4768</v>
      </c>
      <c r="B2377" s="23" t="s">
        <v>4769</v>
      </c>
      <c r="C2377" s="29" t="s">
        <v>1221</v>
      </c>
      <c r="D2377" s="23" t="s">
        <v>4709</v>
      </c>
      <c r="E2377" s="25" t="s">
        <v>4708</v>
      </c>
      <c r="F2377" s="26">
        <v>11</v>
      </c>
      <c r="G2377" s="27" t="s">
        <v>10</v>
      </c>
    </row>
    <row r="2378" spans="1:7" ht="20.25">
      <c r="A2378" s="22" t="s">
        <v>4770</v>
      </c>
      <c r="B2378" s="23" t="s">
        <v>4733</v>
      </c>
      <c r="C2378" s="29" t="s">
        <v>1221</v>
      </c>
      <c r="D2378" s="23" t="s">
        <v>4709</v>
      </c>
      <c r="E2378" s="25" t="s">
        <v>4708</v>
      </c>
      <c r="F2378" s="26">
        <v>11</v>
      </c>
      <c r="G2378" s="27" t="s">
        <v>10</v>
      </c>
    </row>
    <row r="2379" spans="1:7" ht="20.25">
      <c r="A2379" s="22" t="s">
        <v>4771</v>
      </c>
      <c r="B2379" s="23" t="s">
        <v>4735</v>
      </c>
      <c r="C2379" s="29" t="s">
        <v>1221</v>
      </c>
      <c r="D2379" s="23" t="s">
        <v>4709</v>
      </c>
      <c r="E2379" s="25" t="s">
        <v>4708</v>
      </c>
      <c r="F2379" s="26">
        <v>11</v>
      </c>
      <c r="G2379" s="27" t="s">
        <v>10</v>
      </c>
    </row>
    <row r="2380" spans="1:7" ht="20.25">
      <c r="A2380" s="22" t="s">
        <v>4772</v>
      </c>
      <c r="B2380" s="23" t="s">
        <v>4773</v>
      </c>
      <c r="C2380" s="29" t="s">
        <v>1221</v>
      </c>
      <c r="D2380" s="23" t="s">
        <v>4709</v>
      </c>
      <c r="E2380" s="25" t="s">
        <v>4708</v>
      </c>
      <c r="F2380" s="26">
        <v>11</v>
      </c>
      <c r="G2380" s="27" t="s">
        <v>10</v>
      </c>
    </row>
    <row r="2381" spans="1:7" ht="20.25">
      <c r="A2381" s="22" t="s">
        <v>4774</v>
      </c>
      <c r="B2381" s="23" t="s">
        <v>4775</v>
      </c>
      <c r="C2381" s="29" t="s">
        <v>1221</v>
      </c>
      <c r="D2381" s="23" t="s">
        <v>4709</v>
      </c>
      <c r="E2381" s="25" t="s">
        <v>4708</v>
      </c>
      <c r="F2381" s="26">
        <v>11</v>
      </c>
      <c r="G2381" s="27" t="s">
        <v>10</v>
      </c>
    </row>
    <row r="2382" spans="1:7" ht="20.25">
      <c r="A2382" s="22" t="s">
        <v>4776</v>
      </c>
      <c r="B2382" s="23" t="s">
        <v>4777</v>
      </c>
      <c r="C2382" s="29" t="s">
        <v>1221</v>
      </c>
      <c r="D2382" s="23" t="s">
        <v>4709</v>
      </c>
      <c r="E2382" s="25" t="s">
        <v>4708</v>
      </c>
      <c r="F2382" s="26">
        <v>11</v>
      </c>
      <c r="G2382" s="27" t="s">
        <v>10</v>
      </c>
    </row>
    <row r="2383" spans="1:7" ht="20.25">
      <c r="A2383" s="22" t="s">
        <v>4778</v>
      </c>
      <c r="B2383" s="23" t="s">
        <v>4779</v>
      </c>
      <c r="C2383" s="29" t="s">
        <v>1221</v>
      </c>
      <c r="D2383" s="23" t="s">
        <v>4709</v>
      </c>
      <c r="E2383" s="25" t="s">
        <v>4708</v>
      </c>
      <c r="F2383" s="26">
        <v>11</v>
      </c>
      <c r="G2383" s="27" t="s">
        <v>10</v>
      </c>
    </row>
    <row r="2384" spans="1:7" ht="20.25">
      <c r="A2384" s="22" t="s">
        <v>4780</v>
      </c>
      <c r="B2384" s="23" t="s">
        <v>4781</v>
      </c>
      <c r="C2384" s="29" t="s">
        <v>1221</v>
      </c>
      <c r="D2384" s="23" t="s">
        <v>4709</v>
      </c>
      <c r="E2384" s="25" t="s">
        <v>4708</v>
      </c>
      <c r="F2384" s="26">
        <v>11</v>
      </c>
      <c r="G2384" s="27" t="s">
        <v>10</v>
      </c>
    </row>
    <row r="2385" spans="1:7" ht="20.25">
      <c r="A2385" s="22" t="s">
        <v>4782</v>
      </c>
      <c r="B2385" s="23" t="s">
        <v>4783</v>
      </c>
      <c r="C2385" s="29" t="s">
        <v>1221</v>
      </c>
      <c r="D2385" s="23" t="s">
        <v>4709</v>
      </c>
      <c r="E2385" s="25" t="s">
        <v>4708</v>
      </c>
      <c r="F2385" s="26">
        <v>11</v>
      </c>
      <c r="G2385" s="27" t="s">
        <v>10</v>
      </c>
    </row>
    <row r="2386" spans="1:7" ht="20.25">
      <c r="A2386" s="22" t="s">
        <v>4784</v>
      </c>
      <c r="B2386" s="23" t="s">
        <v>4785</v>
      </c>
      <c r="C2386" s="29" t="s">
        <v>1221</v>
      </c>
      <c r="D2386" s="23" t="s">
        <v>4709</v>
      </c>
      <c r="E2386" s="25" t="s">
        <v>4708</v>
      </c>
      <c r="F2386" s="26">
        <v>11</v>
      </c>
      <c r="G2386" s="27" t="s">
        <v>10</v>
      </c>
    </row>
    <row r="2387" spans="1:7" ht="20.25">
      <c r="A2387" s="22" t="s">
        <v>4786</v>
      </c>
      <c r="B2387" s="23" t="s">
        <v>4787</v>
      </c>
      <c r="C2387" s="29" t="s">
        <v>1221</v>
      </c>
      <c r="D2387" s="23" t="s">
        <v>4709</v>
      </c>
      <c r="E2387" s="25" t="s">
        <v>4708</v>
      </c>
      <c r="F2387" s="26">
        <v>11</v>
      </c>
      <c r="G2387" s="27" t="s">
        <v>10</v>
      </c>
    </row>
    <row r="2388" spans="1:7" ht="20.25">
      <c r="A2388" s="22" t="s">
        <v>4788</v>
      </c>
      <c r="B2388" s="23" t="s">
        <v>4789</v>
      </c>
      <c r="C2388" s="29" t="s">
        <v>1221</v>
      </c>
      <c r="D2388" s="23" t="s">
        <v>4709</v>
      </c>
      <c r="E2388" s="25" t="s">
        <v>4708</v>
      </c>
      <c r="F2388" s="26">
        <v>11</v>
      </c>
      <c r="G2388" s="27" t="s">
        <v>10</v>
      </c>
    </row>
    <row r="2389" spans="1:7" ht="20.25">
      <c r="A2389" s="22" t="s">
        <v>4790</v>
      </c>
      <c r="B2389" s="23" t="s">
        <v>4791</v>
      </c>
      <c r="C2389" s="29" t="s">
        <v>1221</v>
      </c>
      <c r="D2389" s="23" t="s">
        <v>4709</v>
      </c>
      <c r="E2389" s="25" t="s">
        <v>4708</v>
      </c>
      <c r="F2389" s="26">
        <v>11</v>
      </c>
      <c r="G2389" s="27" t="s">
        <v>10</v>
      </c>
    </row>
    <row r="2390" spans="1:7" ht="20.25">
      <c r="A2390" s="22" t="s">
        <v>4792</v>
      </c>
      <c r="B2390" s="23" t="s">
        <v>4793</v>
      </c>
      <c r="C2390" s="29" t="s">
        <v>1221</v>
      </c>
      <c r="D2390" s="23" t="s">
        <v>4709</v>
      </c>
      <c r="E2390" s="25" t="s">
        <v>4708</v>
      </c>
      <c r="F2390" s="26">
        <v>11</v>
      </c>
      <c r="G2390" s="27" t="s">
        <v>10</v>
      </c>
    </row>
    <row r="2391" spans="1:7" ht="20.25">
      <c r="A2391" s="22" t="s">
        <v>4794</v>
      </c>
      <c r="B2391" s="23" t="s">
        <v>4795</v>
      </c>
      <c r="C2391" s="29" t="s">
        <v>1221</v>
      </c>
      <c r="D2391" s="23" t="s">
        <v>4709</v>
      </c>
      <c r="E2391" s="25" t="s">
        <v>4708</v>
      </c>
      <c r="F2391" s="26">
        <v>11</v>
      </c>
      <c r="G2391" s="27" t="s">
        <v>10</v>
      </c>
    </row>
    <row r="2392" spans="1:7" ht="20.25">
      <c r="A2392" s="22" t="s">
        <v>4796</v>
      </c>
      <c r="B2392" s="23" t="s">
        <v>4797</v>
      </c>
      <c r="C2392" s="29" t="s">
        <v>1221</v>
      </c>
      <c r="D2392" s="23" t="s">
        <v>4709</v>
      </c>
      <c r="E2392" s="25" t="s">
        <v>4708</v>
      </c>
      <c r="F2392" s="26">
        <v>11</v>
      </c>
      <c r="G2392" s="27" t="s">
        <v>10</v>
      </c>
    </row>
    <row r="2393" spans="1:7" ht="20.25">
      <c r="A2393" s="22" t="s">
        <v>4798</v>
      </c>
      <c r="B2393" s="23" t="s">
        <v>4799</v>
      </c>
      <c r="C2393" s="29" t="s">
        <v>1221</v>
      </c>
      <c r="D2393" s="23" t="s">
        <v>4709</v>
      </c>
      <c r="E2393" s="25" t="s">
        <v>4708</v>
      </c>
      <c r="F2393" s="26">
        <v>11</v>
      </c>
      <c r="G2393" s="27" t="s">
        <v>10</v>
      </c>
    </row>
    <row r="2394" spans="1:7" ht="20.25">
      <c r="A2394" s="22" t="s">
        <v>4800</v>
      </c>
      <c r="B2394" s="23" t="s">
        <v>4801</v>
      </c>
      <c r="C2394" s="29" t="s">
        <v>1221</v>
      </c>
      <c r="D2394" s="23" t="s">
        <v>4709</v>
      </c>
      <c r="E2394" s="25" t="s">
        <v>4708</v>
      </c>
      <c r="F2394" s="26">
        <v>11</v>
      </c>
      <c r="G2394" s="27" t="s">
        <v>10</v>
      </c>
    </row>
    <row r="2395" spans="1:7" ht="20.25">
      <c r="A2395" s="22" t="s">
        <v>4802</v>
      </c>
      <c r="B2395" s="23" t="s">
        <v>4803</v>
      </c>
      <c r="C2395" s="29" t="s">
        <v>1221</v>
      </c>
      <c r="D2395" s="23" t="s">
        <v>4709</v>
      </c>
      <c r="E2395" s="25" t="s">
        <v>4708</v>
      </c>
      <c r="F2395" s="26">
        <v>11</v>
      </c>
      <c r="G2395" s="27" t="s">
        <v>10</v>
      </c>
    </row>
    <row r="2396" spans="1:7" ht="20.25">
      <c r="A2396" s="22" t="s">
        <v>4804</v>
      </c>
      <c r="B2396" s="23" t="s">
        <v>4805</v>
      </c>
      <c r="C2396" s="29" t="s">
        <v>1221</v>
      </c>
      <c r="D2396" s="23" t="s">
        <v>4709</v>
      </c>
      <c r="E2396" s="25" t="s">
        <v>4708</v>
      </c>
      <c r="F2396" s="26">
        <v>11</v>
      </c>
      <c r="G2396" s="27" t="s">
        <v>10</v>
      </c>
    </row>
    <row r="2397" spans="1:7" ht="20.25">
      <c r="A2397" s="22" t="s">
        <v>4806</v>
      </c>
      <c r="B2397" s="23" t="s">
        <v>4807</v>
      </c>
      <c r="C2397" s="29" t="s">
        <v>1221</v>
      </c>
      <c r="D2397" s="23" t="s">
        <v>4709</v>
      </c>
      <c r="E2397" s="25" t="s">
        <v>4708</v>
      </c>
      <c r="F2397" s="26">
        <v>11</v>
      </c>
      <c r="G2397" s="27" t="s">
        <v>10</v>
      </c>
    </row>
    <row r="2398" spans="1:7" ht="20.25">
      <c r="A2398" s="22" t="s">
        <v>4808</v>
      </c>
      <c r="B2398" s="23" t="s">
        <v>4809</v>
      </c>
      <c r="C2398" s="29" t="s">
        <v>1221</v>
      </c>
      <c r="D2398" s="23" t="s">
        <v>4709</v>
      </c>
      <c r="E2398" s="25" t="s">
        <v>4708</v>
      </c>
      <c r="F2398" s="26">
        <v>11</v>
      </c>
      <c r="G2398" s="27" t="s">
        <v>10</v>
      </c>
    </row>
    <row r="2399" spans="1:7" ht="20.25">
      <c r="A2399" s="22" t="s">
        <v>4810</v>
      </c>
      <c r="B2399" s="23" t="s">
        <v>4811</v>
      </c>
      <c r="C2399" s="29" t="s">
        <v>1221</v>
      </c>
      <c r="D2399" s="23" t="s">
        <v>4709</v>
      </c>
      <c r="E2399" s="25" t="s">
        <v>4708</v>
      </c>
      <c r="F2399" s="26">
        <v>11</v>
      </c>
      <c r="G2399" s="27" t="s">
        <v>10</v>
      </c>
    </row>
    <row r="2400" spans="1:7" ht="20.25">
      <c r="A2400" s="22" t="s">
        <v>4812</v>
      </c>
      <c r="B2400" s="23" t="s">
        <v>4813</v>
      </c>
      <c r="C2400" s="29" t="s">
        <v>1221</v>
      </c>
      <c r="D2400" s="23" t="s">
        <v>4709</v>
      </c>
      <c r="E2400" s="25" t="s">
        <v>4708</v>
      </c>
      <c r="F2400" s="26">
        <v>11</v>
      </c>
      <c r="G2400" s="27" t="s">
        <v>10</v>
      </c>
    </row>
    <row r="2401" spans="1:7" ht="20.25">
      <c r="A2401" s="22" t="s">
        <v>4814</v>
      </c>
      <c r="B2401" s="23" t="s">
        <v>4815</v>
      </c>
      <c r="C2401" s="29" t="s">
        <v>1221</v>
      </c>
      <c r="D2401" s="23" t="s">
        <v>4709</v>
      </c>
      <c r="E2401" s="25" t="s">
        <v>4708</v>
      </c>
      <c r="F2401" s="26">
        <v>11</v>
      </c>
      <c r="G2401" s="27" t="s">
        <v>10</v>
      </c>
    </row>
    <row r="2402" spans="1:7" ht="20.25">
      <c r="A2402" s="22">
        <v>3190000</v>
      </c>
      <c r="B2402" s="23" t="s">
        <v>4816</v>
      </c>
      <c r="C2402" s="29" t="s">
        <v>1221</v>
      </c>
      <c r="D2402" s="23" t="s">
        <v>4817</v>
      </c>
      <c r="E2402" s="25" t="s">
        <v>4816</v>
      </c>
      <c r="F2402" s="26">
        <v>11</v>
      </c>
      <c r="G2402" s="27" t="s">
        <v>10</v>
      </c>
    </row>
    <row r="2403" spans="1:7" ht="20.25">
      <c r="A2403" s="22" t="s">
        <v>4818</v>
      </c>
      <c r="B2403" s="23" t="s">
        <v>4819</v>
      </c>
      <c r="C2403" s="29" t="s">
        <v>1221</v>
      </c>
      <c r="D2403" s="23" t="s">
        <v>4817</v>
      </c>
      <c r="E2403" s="25" t="s">
        <v>4816</v>
      </c>
      <c r="F2403" s="26">
        <v>11</v>
      </c>
      <c r="G2403" s="27" t="s">
        <v>10</v>
      </c>
    </row>
    <row r="2404" spans="1:7" ht="20.25">
      <c r="A2404" s="22" t="s">
        <v>4820</v>
      </c>
      <c r="B2404" s="23" t="s">
        <v>4821</v>
      </c>
      <c r="C2404" s="29" t="s">
        <v>1221</v>
      </c>
      <c r="D2404" s="23" t="s">
        <v>4817</v>
      </c>
      <c r="E2404" s="25" t="s">
        <v>4816</v>
      </c>
      <c r="F2404" s="26">
        <v>11</v>
      </c>
      <c r="G2404" s="27" t="s">
        <v>10</v>
      </c>
    </row>
    <row r="2405" spans="1:7" ht="20.25">
      <c r="A2405" s="22" t="s">
        <v>4822</v>
      </c>
      <c r="B2405" s="23" t="s">
        <v>4823</v>
      </c>
      <c r="C2405" s="29" t="s">
        <v>1221</v>
      </c>
      <c r="D2405" s="23" t="s">
        <v>4817</v>
      </c>
      <c r="E2405" s="25" t="s">
        <v>4816</v>
      </c>
      <c r="F2405" s="26">
        <v>11</v>
      </c>
      <c r="G2405" s="27" t="s">
        <v>10</v>
      </c>
    </row>
    <row r="2406" spans="1:7" ht="20.25">
      <c r="A2406" s="22" t="s">
        <v>4824</v>
      </c>
      <c r="B2406" s="23" t="s">
        <v>4825</v>
      </c>
      <c r="C2406" s="29" t="s">
        <v>1221</v>
      </c>
      <c r="D2406" s="23" t="s">
        <v>4817</v>
      </c>
      <c r="E2406" s="25" t="s">
        <v>4816</v>
      </c>
      <c r="F2406" s="26">
        <v>11</v>
      </c>
      <c r="G2406" s="27" t="s">
        <v>10</v>
      </c>
    </row>
    <row r="2407" spans="1:7" ht="20.25">
      <c r="A2407" s="22" t="s">
        <v>4826</v>
      </c>
      <c r="B2407" s="23" t="s">
        <v>4827</v>
      </c>
      <c r="C2407" s="29" t="s">
        <v>1221</v>
      </c>
      <c r="D2407" s="23" t="s">
        <v>4817</v>
      </c>
      <c r="E2407" s="25" t="s">
        <v>4816</v>
      </c>
      <c r="F2407" s="26">
        <v>11</v>
      </c>
      <c r="G2407" s="27" t="s">
        <v>10</v>
      </c>
    </row>
    <row r="2408" spans="1:7" ht="20.25">
      <c r="A2408" s="22" t="s">
        <v>4828</v>
      </c>
      <c r="B2408" s="23" t="s">
        <v>4829</v>
      </c>
      <c r="C2408" s="29" t="s">
        <v>1221</v>
      </c>
      <c r="D2408" s="23" t="s">
        <v>4817</v>
      </c>
      <c r="E2408" s="25" t="s">
        <v>4816</v>
      </c>
      <c r="F2408" s="26">
        <v>11</v>
      </c>
      <c r="G2408" s="27" t="s">
        <v>10</v>
      </c>
    </row>
    <row r="2409" spans="1:7" ht="20.25">
      <c r="A2409" s="22" t="s">
        <v>4830</v>
      </c>
      <c r="B2409" s="23" t="s">
        <v>4831</v>
      </c>
      <c r="C2409" s="29" t="s">
        <v>1221</v>
      </c>
      <c r="D2409" s="23" t="s">
        <v>4817</v>
      </c>
      <c r="E2409" s="25" t="s">
        <v>4816</v>
      </c>
      <c r="F2409" s="26">
        <v>11</v>
      </c>
      <c r="G2409" s="27" t="s">
        <v>10</v>
      </c>
    </row>
    <row r="2410" spans="1:7" ht="20.25">
      <c r="A2410" s="22" t="s">
        <v>4832</v>
      </c>
      <c r="B2410" s="23" t="s">
        <v>4833</v>
      </c>
      <c r="C2410" s="29" t="s">
        <v>1221</v>
      </c>
      <c r="D2410" s="23" t="s">
        <v>4817</v>
      </c>
      <c r="E2410" s="25" t="s">
        <v>4816</v>
      </c>
      <c r="F2410" s="26">
        <v>11</v>
      </c>
      <c r="G2410" s="27" t="s">
        <v>10</v>
      </c>
    </row>
    <row r="2411" spans="1:7" ht="20.25">
      <c r="A2411" s="22" t="s">
        <v>4834</v>
      </c>
      <c r="B2411" s="23" t="s">
        <v>4835</v>
      </c>
      <c r="C2411" s="29" t="s">
        <v>1221</v>
      </c>
      <c r="D2411" s="23" t="s">
        <v>4817</v>
      </c>
      <c r="E2411" s="25" t="s">
        <v>4816</v>
      </c>
      <c r="F2411" s="26">
        <v>11</v>
      </c>
      <c r="G2411" s="27" t="s">
        <v>10</v>
      </c>
    </row>
    <row r="2412" spans="1:7" ht="20.25">
      <c r="A2412" s="22" t="s">
        <v>4836</v>
      </c>
      <c r="B2412" s="23" t="s">
        <v>4837</v>
      </c>
      <c r="C2412" s="29" t="s">
        <v>1221</v>
      </c>
      <c r="D2412" s="23" t="s">
        <v>4817</v>
      </c>
      <c r="E2412" s="25" t="s">
        <v>4816</v>
      </c>
      <c r="F2412" s="26">
        <v>11</v>
      </c>
      <c r="G2412" s="27" t="s">
        <v>10</v>
      </c>
    </row>
    <row r="2413" spans="1:7" ht="20.25">
      <c r="A2413" s="22" t="s">
        <v>4838</v>
      </c>
      <c r="B2413" s="23" t="s">
        <v>4839</v>
      </c>
      <c r="C2413" s="29" t="s">
        <v>1221</v>
      </c>
      <c r="D2413" s="23" t="s">
        <v>4817</v>
      </c>
      <c r="E2413" s="25" t="s">
        <v>4816</v>
      </c>
      <c r="F2413" s="26">
        <v>11</v>
      </c>
      <c r="G2413" s="27" t="s">
        <v>10</v>
      </c>
    </row>
    <row r="2414" spans="1:7" ht="20.25">
      <c r="A2414" s="22" t="s">
        <v>4840</v>
      </c>
      <c r="B2414" s="23" t="s">
        <v>4841</v>
      </c>
      <c r="C2414" s="29" t="s">
        <v>1221</v>
      </c>
      <c r="D2414" s="23" t="s">
        <v>4817</v>
      </c>
      <c r="E2414" s="25" t="s">
        <v>4816</v>
      </c>
      <c r="F2414" s="26">
        <v>11</v>
      </c>
      <c r="G2414" s="27" t="s">
        <v>10</v>
      </c>
    </row>
    <row r="2415" spans="1:7" ht="20.25">
      <c r="A2415" s="22" t="s">
        <v>4842</v>
      </c>
      <c r="B2415" s="23" t="s">
        <v>4843</v>
      </c>
      <c r="C2415" s="29" t="s">
        <v>1221</v>
      </c>
      <c r="D2415" s="23" t="s">
        <v>4817</v>
      </c>
      <c r="E2415" s="25" t="s">
        <v>4816</v>
      </c>
      <c r="F2415" s="26">
        <v>11</v>
      </c>
      <c r="G2415" s="27" t="s">
        <v>10</v>
      </c>
    </row>
    <row r="2416" spans="1:7" ht="20.25">
      <c r="A2416" s="22" t="s">
        <v>4844</v>
      </c>
      <c r="B2416" s="23" t="s">
        <v>4845</v>
      </c>
      <c r="C2416" s="29" t="s">
        <v>1221</v>
      </c>
      <c r="D2416" s="23" t="s">
        <v>4817</v>
      </c>
      <c r="E2416" s="25" t="s">
        <v>4816</v>
      </c>
      <c r="F2416" s="26">
        <v>11</v>
      </c>
      <c r="G2416" s="27" t="s">
        <v>10</v>
      </c>
    </row>
    <row r="2417" spans="1:7" ht="20.25">
      <c r="A2417" s="22" t="s">
        <v>4846</v>
      </c>
      <c r="B2417" s="23" t="s">
        <v>4847</v>
      </c>
      <c r="C2417" s="29" t="s">
        <v>1221</v>
      </c>
      <c r="D2417" s="23" t="s">
        <v>4817</v>
      </c>
      <c r="E2417" s="25" t="s">
        <v>4816</v>
      </c>
      <c r="F2417" s="26">
        <v>11</v>
      </c>
      <c r="G2417" s="27" t="s">
        <v>10</v>
      </c>
    </row>
    <row r="2418" spans="1:7" ht="20.25">
      <c r="A2418" s="22" t="s">
        <v>4848</v>
      </c>
      <c r="B2418" s="23" t="s">
        <v>4849</v>
      </c>
      <c r="C2418" s="29" t="s">
        <v>1221</v>
      </c>
      <c r="D2418" s="23" t="s">
        <v>4817</v>
      </c>
      <c r="E2418" s="25" t="s">
        <v>4816</v>
      </c>
      <c r="F2418" s="26">
        <v>11</v>
      </c>
      <c r="G2418" s="27" t="s">
        <v>10</v>
      </c>
    </row>
    <row r="2419" spans="1:7" ht="20.25">
      <c r="A2419" s="22" t="s">
        <v>4850</v>
      </c>
      <c r="B2419" s="23" t="s">
        <v>4851</v>
      </c>
      <c r="C2419" s="29" t="s">
        <v>1221</v>
      </c>
      <c r="D2419" s="23" t="s">
        <v>4817</v>
      </c>
      <c r="E2419" s="25" t="s">
        <v>4816</v>
      </c>
      <c r="F2419" s="26">
        <v>11</v>
      </c>
      <c r="G2419" s="27" t="s">
        <v>10</v>
      </c>
    </row>
    <row r="2420" spans="1:7" ht="20.25">
      <c r="A2420" s="22" t="s">
        <v>4852</v>
      </c>
      <c r="B2420" s="23" t="s">
        <v>4853</v>
      </c>
      <c r="C2420" s="29" t="s">
        <v>1221</v>
      </c>
      <c r="D2420" s="23" t="s">
        <v>4817</v>
      </c>
      <c r="E2420" s="25" t="s">
        <v>4816</v>
      </c>
      <c r="F2420" s="26">
        <v>11</v>
      </c>
      <c r="G2420" s="27" t="s">
        <v>10</v>
      </c>
    </row>
    <row r="2421" spans="1:7" ht="20.25">
      <c r="A2421" s="22" t="s">
        <v>4854</v>
      </c>
      <c r="B2421" s="23" t="s">
        <v>4855</v>
      </c>
      <c r="C2421" s="29" t="s">
        <v>1221</v>
      </c>
      <c r="D2421" s="23" t="s">
        <v>4817</v>
      </c>
      <c r="E2421" s="25" t="s">
        <v>4816</v>
      </c>
      <c r="F2421" s="26">
        <v>11</v>
      </c>
      <c r="G2421" s="27" t="s">
        <v>10</v>
      </c>
    </row>
    <row r="2422" spans="1:7" ht="20.25">
      <c r="A2422" s="22" t="s">
        <v>4856</v>
      </c>
      <c r="B2422" s="23" t="s">
        <v>4857</v>
      </c>
      <c r="C2422" s="29" t="s">
        <v>1221</v>
      </c>
      <c r="D2422" s="23" t="s">
        <v>4817</v>
      </c>
      <c r="E2422" s="25" t="s">
        <v>4816</v>
      </c>
      <c r="F2422" s="26">
        <v>11</v>
      </c>
      <c r="G2422" s="27" t="s">
        <v>10</v>
      </c>
    </row>
    <row r="2423" spans="1:7" ht="20.25">
      <c r="A2423" s="22" t="s">
        <v>4858</v>
      </c>
      <c r="B2423" s="23" t="s">
        <v>4859</v>
      </c>
      <c r="C2423" s="29" t="s">
        <v>1221</v>
      </c>
      <c r="D2423" s="23" t="s">
        <v>4817</v>
      </c>
      <c r="E2423" s="25" t="s">
        <v>4816</v>
      </c>
      <c r="F2423" s="26">
        <v>11</v>
      </c>
      <c r="G2423" s="27" t="s">
        <v>10</v>
      </c>
    </row>
    <row r="2424" spans="1:7" ht="20.25">
      <c r="A2424" s="22" t="s">
        <v>4860</v>
      </c>
      <c r="B2424" s="23" t="s">
        <v>4861</v>
      </c>
      <c r="C2424" s="29" t="s">
        <v>1221</v>
      </c>
      <c r="D2424" s="23" t="s">
        <v>4817</v>
      </c>
      <c r="E2424" s="25" t="s">
        <v>4816</v>
      </c>
      <c r="F2424" s="26">
        <v>11</v>
      </c>
      <c r="G2424" s="27" t="s">
        <v>10</v>
      </c>
    </row>
    <row r="2425" spans="1:7" ht="20.25">
      <c r="A2425" s="22" t="s">
        <v>4862</v>
      </c>
      <c r="B2425" s="23" t="s">
        <v>4863</v>
      </c>
      <c r="C2425" s="29" t="s">
        <v>1221</v>
      </c>
      <c r="D2425" s="23" t="s">
        <v>4817</v>
      </c>
      <c r="E2425" s="25" t="s">
        <v>4816</v>
      </c>
      <c r="F2425" s="26">
        <v>11</v>
      </c>
      <c r="G2425" s="27" t="s">
        <v>10</v>
      </c>
    </row>
    <row r="2426" spans="1:7" ht="20.25">
      <c r="A2426" s="22" t="s">
        <v>4864</v>
      </c>
      <c r="B2426" s="23" t="s">
        <v>4865</v>
      </c>
      <c r="C2426" s="29" t="s">
        <v>1221</v>
      </c>
      <c r="D2426" s="23" t="s">
        <v>4817</v>
      </c>
      <c r="E2426" s="25" t="s">
        <v>4816</v>
      </c>
      <c r="F2426" s="26">
        <v>11</v>
      </c>
      <c r="G2426" s="27" t="s">
        <v>10</v>
      </c>
    </row>
    <row r="2427" spans="1:7" ht="20.25">
      <c r="A2427" s="22" t="s">
        <v>4866</v>
      </c>
      <c r="B2427" s="23" t="s">
        <v>4867</v>
      </c>
      <c r="C2427" s="29" t="s">
        <v>1221</v>
      </c>
      <c r="D2427" s="23" t="s">
        <v>4817</v>
      </c>
      <c r="E2427" s="25" t="s">
        <v>4816</v>
      </c>
      <c r="F2427" s="26">
        <v>11</v>
      </c>
      <c r="G2427" s="27" t="s">
        <v>10</v>
      </c>
    </row>
    <row r="2428" spans="1:7" ht="20.25">
      <c r="A2428" s="22" t="s">
        <v>4868</v>
      </c>
      <c r="B2428" s="23" t="s">
        <v>4869</v>
      </c>
      <c r="C2428" s="29" t="s">
        <v>1221</v>
      </c>
      <c r="D2428" s="23" t="s">
        <v>4817</v>
      </c>
      <c r="E2428" s="25" t="s">
        <v>4816</v>
      </c>
      <c r="F2428" s="26">
        <v>11</v>
      </c>
      <c r="G2428" s="27" t="s">
        <v>10</v>
      </c>
    </row>
    <row r="2429" spans="1:7" ht="20.25">
      <c r="A2429" s="22" t="s">
        <v>4870</v>
      </c>
      <c r="B2429" s="23" t="s">
        <v>4871</v>
      </c>
      <c r="C2429" s="29" t="s">
        <v>1221</v>
      </c>
      <c r="D2429" s="23" t="s">
        <v>4817</v>
      </c>
      <c r="E2429" s="25" t="s">
        <v>4816</v>
      </c>
      <c r="F2429" s="26">
        <v>11</v>
      </c>
      <c r="G2429" s="27" t="s">
        <v>10</v>
      </c>
    </row>
    <row r="2430" spans="1:7" ht="20.25">
      <c r="A2430" s="22" t="s">
        <v>4872</v>
      </c>
      <c r="B2430" s="23" t="s">
        <v>4873</v>
      </c>
      <c r="C2430" s="29" t="s">
        <v>1221</v>
      </c>
      <c r="D2430" s="23" t="s">
        <v>4817</v>
      </c>
      <c r="E2430" s="25" t="s">
        <v>4816</v>
      </c>
      <c r="F2430" s="26">
        <v>11</v>
      </c>
      <c r="G2430" s="27" t="s">
        <v>10</v>
      </c>
    </row>
    <row r="2431" spans="1:7" ht="20.25">
      <c r="A2431" s="22" t="s">
        <v>4874</v>
      </c>
      <c r="B2431" s="23" t="s">
        <v>4875</v>
      </c>
      <c r="C2431" s="29" t="s">
        <v>1221</v>
      </c>
      <c r="D2431" s="23" t="s">
        <v>4817</v>
      </c>
      <c r="E2431" s="25" t="s">
        <v>4816</v>
      </c>
      <c r="F2431" s="26">
        <v>11</v>
      </c>
      <c r="G2431" s="27" t="s">
        <v>10</v>
      </c>
    </row>
    <row r="2432" spans="1:7" ht="20.25">
      <c r="A2432" s="22" t="s">
        <v>4876</v>
      </c>
      <c r="B2432" s="23" t="s">
        <v>4877</v>
      </c>
      <c r="C2432" s="29" t="s">
        <v>1221</v>
      </c>
      <c r="D2432" s="23" t="s">
        <v>4817</v>
      </c>
      <c r="E2432" s="25" t="s">
        <v>4816</v>
      </c>
      <c r="F2432" s="26">
        <v>11</v>
      </c>
      <c r="G2432" s="27" t="s">
        <v>10</v>
      </c>
    </row>
    <row r="2433" spans="1:7" ht="20.25">
      <c r="A2433" s="22" t="s">
        <v>4878</v>
      </c>
      <c r="B2433" s="23" t="s">
        <v>4879</v>
      </c>
      <c r="C2433" s="29" t="s">
        <v>1221</v>
      </c>
      <c r="D2433" s="23" t="s">
        <v>4817</v>
      </c>
      <c r="E2433" s="25" t="s">
        <v>4816</v>
      </c>
      <c r="F2433" s="26">
        <v>11</v>
      </c>
      <c r="G2433" s="27" t="s">
        <v>10</v>
      </c>
    </row>
    <row r="2434" spans="1:7" ht="20.25">
      <c r="A2434" s="22" t="s">
        <v>4880</v>
      </c>
      <c r="B2434" s="23" t="s">
        <v>4881</v>
      </c>
      <c r="C2434" s="29" t="s">
        <v>1221</v>
      </c>
      <c r="D2434" s="23" t="s">
        <v>4817</v>
      </c>
      <c r="E2434" s="25" t="s">
        <v>4816</v>
      </c>
      <c r="F2434" s="26">
        <v>11</v>
      </c>
      <c r="G2434" s="27" t="s">
        <v>10</v>
      </c>
    </row>
    <row r="2435" spans="1:7" ht="20.25">
      <c r="A2435" s="22" t="s">
        <v>4882</v>
      </c>
      <c r="B2435" s="23" t="s">
        <v>4883</v>
      </c>
      <c r="C2435" s="29" t="s">
        <v>1221</v>
      </c>
      <c r="D2435" s="23" t="s">
        <v>4817</v>
      </c>
      <c r="E2435" s="25" t="s">
        <v>4816</v>
      </c>
      <c r="F2435" s="26">
        <v>11</v>
      </c>
      <c r="G2435" s="27" t="s">
        <v>10</v>
      </c>
    </row>
    <row r="2436" spans="1:7" ht="20.25">
      <c r="A2436" s="22" t="s">
        <v>4884</v>
      </c>
      <c r="B2436" s="23" t="s">
        <v>4885</v>
      </c>
      <c r="C2436" s="29" t="s">
        <v>1221</v>
      </c>
      <c r="D2436" s="23" t="s">
        <v>4817</v>
      </c>
      <c r="E2436" s="25" t="s">
        <v>4816</v>
      </c>
      <c r="F2436" s="26">
        <v>11</v>
      </c>
      <c r="G2436" s="27" t="s">
        <v>10</v>
      </c>
    </row>
    <row r="2437" spans="1:7" ht="20.25">
      <c r="A2437" s="22" t="s">
        <v>4886</v>
      </c>
      <c r="B2437" s="23" t="s">
        <v>4887</v>
      </c>
      <c r="C2437" s="29" t="s">
        <v>1221</v>
      </c>
      <c r="D2437" s="23" t="s">
        <v>4817</v>
      </c>
      <c r="E2437" s="25" t="s">
        <v>4816</v>
      </c>
      <c r="F2437" s="26">
        <v>11</v>
      </c>
      <c r="G2437" s="27" t="s">
        <v>10</v>
      </c>
    </row>
    <row r="2438" spans="1:7" ht="20.25">
      <c r="A2438" s="22" t="s">
        <v>4888</v>
      </c>
      <c r="B2438" s="23" t="s">
        <v>4889</v>
      </c>
      <c r="C2438" s="29" t="s">
        <v>1221</v>
      </c>
      <c r="D2438" s="23" t="s">
        <v>4817</v>
      </c>
      <c r="E2438" s="25" t="s">
        <v>4816</v>
      </c>
      <c r="F2438" s="26">
        <v>11</v>
      </c>
      <c r="G2438" s="27" t="s">
        <v>10</v>
      </c>
    </row>
    <row r="2439" spans="1:7" ht="20.25">
      <c r="A2439" s="22" t="s">
        <v>4890</v>
      </c>
      <c r="B2439" s="23" t="s">
        <v>4891</v>
      </c>
      <c r="C2439" s="29" t="s">
        <v>1221</v>
      </c>
      <c r="D2439" s="23" t="s">
        <v>4817</v>
      </c>
      <c r="E2439" s="25" t="s">
        <v>4816</v>
      </c>
      <c r="F2439" s="26">
        <v>11</v>
      </c>
      <c r="G2439" s="27" t="s">
        <v>10</v>
      </c>
    </row>
    <row r="2440" spans="1:7" ht="20.25">
      <c r="A2440" s="22" t="s">
        <v>4892</v>
      </c>
      <c r="B2440" s="23" t="s">
        <v>4893</v>
      </c>
      <c r="C2440" s="29" t="s">
        <v>1221</v>
      </c>
      <c r="D2440" s="23" t="s">
        <v>4817</v>
      </c>
      <c r="E2440" s="25" t="s">
        <v>4816</v>
      </c>
      <c r="F2440" s="26">
        <v>11</v>
      </c>
      <c r="G2440" s="27" t="s">
        <v>10</v>
      </c>
    </row>
    <row r="2441" spans="1:7" ht="20.25">
      <c r="A2441" s="22" t="s">
        <v>4894</v>
      </c>
      <c r="B2441" s="23" t="s">
        <v>4895</v>
      </c>
      <c r="C2441" s="29" t="s">
        <v>1221</v>
      </c>
      <c r="D2441" s="23" t="s">
        <v>4817</v>
      </c>
      <c r="E2441" s="25" t="s">
        <v>4816</v>
      </c>
      <c r="F2441" s="26">
        <v>11</v>
      </c>
      <c r="G2441" s="27" t="s">
        <v>10</v>
      </c>
    </row>
    <row r="2442" spans="1:7" ht="20.25">
      <c r="A2442" s="22" t="s">
        <v>4896</v>
      </c>
      <c r="B2442" s="23" t="s">
        <v>4897</v>
      </c>
      <c r="C2442" s="29" t="s">
        <v>1221</v>
      </c>
      <c r="D2442" s="23" t="s">
        <v>4817</v>
      </c>
      <c r="E2442" s="25" t="s">
        <v>4816</v>
      </c>
      <c r="F2442" s="26">
        <v>11</v>
      </c>
      <c r="G2442" s="27" t="s">
        <v>10</v>
      </c>
    </row>
    <row r="2443" spans="1:7" ht="20.25">
      <c r="A2443" s="22" t="s">
        <v>4898</v>
      </c>
      <c r="B2443" s="23" t="s">
        <v>4899</v>
      </c>
      <c r="C2443" s="29" t="s">
        <v>1221</v>
      </c>
      <c r="D2443" s="23" t="s">
        <v>4817</v>
      </c>
      <c r="E2443" s="25" t="s">
        <v>4816</v>
      </c>
      <c r="F2443" s="26">
        <v>11</v>
      </c>
      <c r="G2443" s="27" t="s">
        <v>10</v>
      </c>
    </row>
    <row r="2444" spans="1:7" ht="20.25">
      <c r="A2444" s="22" t="s">
        <v>4900</v>
      </c>
      <c r="B2444" s="23" t="s">
        <v>4901</v>
      </c>
      <c r="C2444" s="29" t="s">
        <v>1221</v>
      </c>
      <c r="D2444" s="23" t="s">
        <v>4817</v>
      </c>
      <c r="E2444" s="25" t="s">
        <v>4816</v>
      </c>
      <c r="F2444" s="26">
        <v>11</v>
      </c>
      <c r="G2444" s="27" t="s">
        <v>10</v>
      </c>
    </row>
    <row r="2445" spans="1:7" ht="20.25">
      <c r="A2445" s="22" t="s">
        <v>4902</v>
      </c>
      <c r="B2445" s="23" t="s">
        <v>3950</v>
      </c>
      <c r="C2445" s="29" t="s">
        <v>1221</v>
      </c>
      <c r="D2445" s="23" t="s">
        <v>4817</v>
      </c>
      <c r="E2445" s="25" t="s">
        <v>4816</v>
      </c>
      <c r="F2445" s="26">
        <v>11</v>
      </c>
      <c r="G2445" s="27" t="s">
        <v>10</v>
      </c>
    </row>
    <row r="2446" spans="1:7" ht="20.25">
      <c r="A2446" s="22" t="s">
        <v>4903</v>
      </c>
      <c r="B2446" s="23" t="s">
        <v>4904</v>
      </c>
      <c r="C2446" s="29" t="s">
        <v>1221</v>
      </c>
      <c r="D2446" s="23" t="s">
        <v>4817</v>
      </c>
      <c r="E2446" s="25" t="s">
        <v>4816</v>
      </c>
      <c r="F2446" s="26">
        <v>11</v>
      </c>
      <c r="G2446" s="27" t="s">
        <v>10</v>
      </c>
    </row>
    <row r="2447" spans="1:7" ht="20.25">
      <c r="A2447" s="22" t="s">
        <v>4905</v>
      </c>
      <c r="B2447" s="23" t="s">
        <v>4906</v>
      </c>
      <c r="C2447" s="29" t="s">
        <v>1221</v>
      </c>
      <c r="D2447" s="23" t="s">
        <v>4817</v>
      </c>
      <c r="E2447" s="25" t="s">
        <v>4816</v>
      </c>
      <c r="F2447" s="26">
        <v>11</v>
      </c>
      <c r="G2447" s="27" t="s">
        <v>10</v>
      </c>
    </row>
    <row r="2448" spans="1:7" ht="20.25">
      <c r="A2448" s="22" t="s">
        <v>4907</v>
      </c>
      <c r="B2448" s="23" t="s">
        <v>4908</v>
      </c>
      <c r="C2448" s="29" t="s">
        <v>1221</v>
      </c>
      <c r="D2448" s="23" t="s">
        <v>4817</v>
      </c>
      <c r="E2448" s="25" t="s">
        <v>4816</v>
      </c>
      <c r="F2448" s="26">
        <v>11</v>
      </c>
      <c r="G2448" s="27" t="s">
        <v>10</v>
      </c>
    </row>
    <row r="2449" spans="1:7" ht="20.25">
      <c r="A2449" s="22" t="s">
        <v>4909</v>
      </c>
      <c r="B2449" s="23" t="s">
        <v>4910</v>
      </c>
      <c r="C2449" s="29" t="s">
        <v>1221</v>
      </c>
      <c r="D2449" s="23" t="s">
        <v>4817</v>
      </c>
      <c r="E2449" s="25" t="s">
        <v>4816</v>
      </c>
      <c r="F2449" s="26">
        <v>11</v>
      </c>
      <c r="G2449" s="27" t="s">
        <v>10</v>
      </c>
    </row>
    <row r="2450" spans="1:7" ht="20.25">
      <c r="A2450" s="22" t="s">
        <v>4911</v>
      </c>
      <c r="B2450" s="23" t="s">
        <v>4912</v>
      </c>
      <c r="C2450" s="29" t="s">
        <v>1221</v>
      </c>
      <c r="D2450" s="23" t="s">
        <v>4817</v>
      </c>
      <c r="E2450" s="25" t="s">
        <v>4816</v>
      </c>
      <c r="F2450" s="26">
        <v>11</v>
      </c>
      <c r="G2450" s="27" t="s">
        <v>10</v>
      </c>
    </row>
    <row r="2451" spans="1:7" ht="20.25">
      <c r="A2451" s="22" t="s">
        <v>4913</v>
      </c>
      <c r="B2451" s="23" t="s">
        <v>4914</v>
      </c>
      <c r="C2451" s="29" t="s">
        <v>1221</v>
      </c>
      <c r="D2451" s="23" t="s">
        <v>4817</v>
      </c>
      <c r="E2451" s="25" t="s">
        <v>4816</v>
      </c>
      <c r="F2451" s="26">
        <v>11</v>
      </c>
      <c r="G2451" s="27" t="s">
        <v>10</v>
      </c>
    </row>
    <row r="2452" spans="1:7" ht="20.25">
      <c r="A2452" s="22" t="s">
        <v>4915</v>
      </c>
      <c r="B2452" s="23" t="s">
        <v>4916</v>
      </c>
      <c r="C2452" s="29" t="s">
        <v>1221</v>
      </c>
      <c r="D2452" s="23" t="s">
        <v>4817</v>
      </c>
      <c r="E2452" s="25" t="s">
        <v>4816</v>
      </c>
      <c r="F2452" s="26">
        <v>11</v>
      </c>
      <c r="G2452" s="27" t="s">
        <v>10</v>
      </c>
    </row>
    <row r="2453" spans="1:7" ht="20.25">
      <c r="A2453" s="22" t="s">
        <v>4917</v>
      </c>
      <c r="B2453" s="23" t="s">
        <v>4918</v>
      </c>
      <c r="C2453" s="29" t="s">
        <v>1221</v>
      </c>
      <c r="D2453" s="23" t="s">
        <v>4817</v>
      </c>
      <c r="E2453" s="25" t="s">
        <v>4816</v>
      </c>
      <c r="F2453" s="26">
        <v>11</v>
      </c>
      <c r="G2453" s="27" t="s">
        <v>10</v>
      </c>
    </row>
    <row r="2454" spans="1:7" ht="20.25">
      <c r="A2454" s="22" t="s">
        <v>4919</v>
      </c>
      <c r="B2454" s="23" t="s">
        <v>4920</v>
      </c>
      <c r="C2454" s="29" t="s">
        <v>1221</v>
      </c>
      <c r="D2454" s="23" t="s">
        <v>4817</v>
      </c>
      <c r="E2454" s="25" t="s">
        <v>4816</v>
      </c>
      <c r="F2454" s="26">
        <v>11</v>
      </c>
      <c r="G2454" s="27" t="s">
        <v>10</v>
      </c>
    </row>
    <row r="2455" spans="1:7" ht="20.25">
      <c r="A2455" s="22" t="s">
        <v>4921</v>
      </c>
      <c r="B2455" s="23" t="s">
        <v>4922</v>
      </c>
      <c r="C2455" s="29" t="s">
        <v>1221</v>
      </c>
      <c r="D2455" s="23" t="s">
        <v>4817</v>
      </c>
      <c r="E2455" s="25" t="s">
        <v>4816</v>
      </c>
      <c r="F2455" s="26">
        <v>11</v>
      </c>
      <c r="G2455" s="27" t="s">
        <v>10</v>
      </c>
    </row>
    <row r="2456" spans="1:7" ht="20.25">
      <c r="A2456" s="22" t="s">
        <v>4923</v>
      </c>
      <c r="B2456" s="23" t="s">
        <v>4924</v>
      </c>
      <c r="C2456" s="29" t="s">
        <v>1221</v>
      </c>
      <c r="D2456" s="23" t="s">
        <v>4817</v>
      </c>
      <c r="E2456" s="25" t="s">
        <v>4816</v>
      </c>
      <c r="F2456" s="26">
        <v>11</v>
      </c>
      <c r="G2456" s="27" t="s">
        <v>10</v>
      </c>
    </row>
    <row r="2457" spans="1:7" ht="20.25">
      <c r="A2457" s="22" t="s">
        <v>4925</v>
      </c>
      <c r="B2457" s="23" t="s">
        <v>4926</v>
      </c>
      <c r="C2457" s="29" t="s">
        <v>1221</v>
      </c>
      <c r="D2457" s="23" t="s">
        <v>4817</v>
      </c>
      <c r="E2457" s="25" t="s">
        <v>4816</v>
      </c>
      <c r="F2457" s="26">
        <v>11</v>
      </c>
      <c r="G2457" s="27" t="s">
        <v>10</v>
      </c>
    </row>
    <row r="2458" spans="1:7" ht="20.25">
      <c r="A2458" s="22" t="s">
        <v>4927</v>
      </c>
      <c r="B2458" s="23" t="s">
        <v>4928</v>
      </c>
      <c r="C2458" s="29" t="s">
        <v>1221</v>
      </c>
      <c r="D2458" s="23" t="s">
        <v>4817</v>
      </c>
      <c r="E2458" s="25" t="s">
        <v>4816</v>
      </c>
      <c r="F2458" s="26">
        <v>11</v>
      </c>
      <c r="G2458" s="27" t="s">
        <v>10</v>
      </c>
    </row>
    <row r="2459" spans="1:7" ht="20.25">
      <c r="A2459" s="22" t="s">
        <v>4929</v>
      </c>
      <c r="B2459" s="23" t="s">
        <v>4930</v>
      </c>
      <c r="C2459" s="29" t="s">
        <v>1221</v>
      </c>
      <c r="D2459" s="23" t="s">
        <v>4817</v>
      </c>
      <c r="E2459" s="25" t="s">
        <v>4816</v>
      </c>
      <c r="F2459" s="26">
        <v>11</v>
      </c>
      <c r="G2459" s="27" t="s">
        <v>10</v>
      </c>
    </row>
    <row r="2460" spans="1:7" ht="20.25">
      <c r="A2460" s="22" t="s">
        <v>4931</v>
      </c>
      <c r="B2460" s="23" t="s">
        <v>4932</v>
      </c>
      <c r="C2460" s="29" t="s">
        <v>1221</v>
      </c>
      <c r="D2460" s="23" t="s">
        <v>4817</v>
      </c>
      <c r="E2460" s="25" t="s">
        <v>4816</v>
      </c>
      <c r="F2460" s="26">
        <v>11</v>
      </c>
      <c r="G2460" s="27" t="s">
        <v>10</v>
      </c>
    </row>
    <row r="2461" spans="1:7" ht="20.25">
      <c r="A2461" s="22" t="s">
        <v>4933</v>
      </c>
      <c r="B2461" s="23" t="s">
        <v>4934</v>
      </c>
      <c r="C2461" s="29" t="s">
        <v>1221</v>
      </c>
      <c r="D2461" s="23" t="s">
        <v>4817</v>
      </c>
      <c r="E2461" s="25" t="s">
        <v>4816</v>
      </c>
      <c r="F2461" s="26">
        <v>11</v>
      </c>
      <c r="G2461" s="27" t="s">
        <v>10</v>
      </c>
    </row>
    <row r="2462" spans="1:7" ht="20.25">
      <c r="A2462" s="22" t="s">
        <v>4935</v>
      </c>
      <c r="B2462" s="23" t="s">
        <v>4936</v>
      </c>
      <c r="C2462" s="29" t="s">
        <v>1221</v>
      </c>
      <c r="D2462" s="23" t="s">
        <v>4817</v>
      </c>
      <c r="E2462" s="25" t="s">
        <v>4816</v>
      </c>
      <c r="F2462" s="26">
        <v>11</v>
      </c>
      <c r="G2462" s="27" t="s">
        <v>10</v>
      </c>
    </row>
    <row r="2463" spans="1:7" ht="20.25">
      <c r="A2463" s="22" t="s">
        <v>4937</v>
      </c>
      <c r="B2463" s="23" t="s">
        <v>4938</v>
      </c>
      <c r="C2463" s="29" t="s">
        <v>1221</v>
      </c>
      <c r="D2463" s="23" t="s">
        <v>4817</v>
      </c>
      <c r="E2463" s="25" t="s">
        <v>4816</v>
      </c>
      <c r="F2463" s="26">
        <v>11</v>
      </c>
      <c r="G2463" s="27" t="s">
        <v>10</v>
      </c>
    </row>
    <row r="2464" spans="1:7" ht="20.25">
      <c r="A2464" s="22">
        <v>3200000</v>
      </c>
      <c r="B2464" s="23" t="s">
        <v>4939</v>
      </c>
      <c r="C2464" s="29" t="s">
        <v>1221</v>
      </c>
      <c r="D2464" s="23" t="s">
        <v>4940</v>
      </c>
      <c r="E2464" s="25" t="s">
        <v>4939</v>
      </c>
      <c r="F2464" s="26">
        <v>11</v>
      </c>
      <c r="G2464" s="27" t="s">
        <v>10</v>
      </c>
    </row>
    <row r="2465" spans="1:7" ht="20.25">
      <c r="A2465" s="22" t="s">
        <v>4941</v>
      </c>
      <c r="B2465" s="23" t="s">
        <v>4942</v>
      </c>
      <c r="C2465" s="29" t="s">
        <v>1221</v>
      </c>
      <c r="D2465" s="23" t="s">
        <v>4940</v>
      </c>
      <c r="E2465" s="25" t="s">
        <v>4939</v>
      </c>
      <c r="F2465" s="26">
        <v>11</v>
      </c>
      <c r="G2465" s="27" t="s">
        <v>10</v>
      </c>
    </row>
    <row r="2466" spans="1:7" ht="20.25">
      <c r="A2466" s="22" t="s">
        <v>4943</v>
      </c>
      <c r="B2466" s="23" t="s">
        <v>4944</v>
      </c>
      <c r="C2466" s="29" t="s">
        <v>1221</v>
      </c>
      <c r="D2466" s="23" t="s">
        <v>4940</v>
      </c>
      <c r="E2466" s="25" t="s">
        <v>4939</v>
      </c>
      <c r="F2466" s="26">
        <v>11</v>
      </c>
      <c r="G2466" s="27" t="s">
        <v>10</v>
      </c>
    </row>
    <row r="2467" spans="1:7" ht="20.25">
      <c r="A2467" s="22" t="s">
        <v>4945</v>
      </c>
      <c r="B2467" s="23" t="s">
        <v>4946</v>
      </c>
      <c r="C2467" s="29" t="s">
        <v>1221</v>
      </c>
      <c r="D2467" s="23" t="s">
        <v>4940</v>
      </c>
      <c r="E2467" s="25" t="s">
        <v>4939</v>
      </c>
      <c r="F2467" s="26">
        <v>11</v>
      </c>
      <c r="G2467" s="27" t="s">
        <v>10</v>
      </c>
    </row>
    <row r="2468" spans="1:7" ht="20.25">
      <c r="A2468" s="22" t="s">
        <v>4947</v>
      </c>
      <c r="B2468" s="23" t="s">
        <v>4948</v>
      </c>
      <c r="C2468" s="29" t="s">
        <v>1221</v>
      </c>
      <c r="D2468" s="23" t="s">
        <v>4940</v>
      </c>
      <c r="E2468" s="25" t="s">
        <v>4939</v>
      </c>
      <c r="F2468" s="26">
        <v>11</v>
      </c>
      <c r="G2468" s="27" t="s">
        <v>10</v>
      </c>
    </row>
    <row r="2469" spans="1:7" ht="20.25">
      <c r="A2469" s="22" t="s">
        <v>4949</v>
      </c>
      <c r="B2469" s="23" t="s">
        <v>4950</v>
      </c>
      <c r="C2469" s="29" t="s">
        <v>1221</v>
      </c>
      <c r="D2469" s="23" t="s">
        <v>4940</v>
      </c>
      <c r="E2469" s="25" t="s">
        <v>4939</v>
      </c>
      <c r="F2469" s="26">
        <v>11</v>
      </c>
      <c r="G2469" s="27" t="s">
        <v>10</v>
      </c>
    </row>
    <row r="2470" spans="1:7" ht="20.25">
      <c r="A2470" s="22" t="s">
        <v>4951</v>
      </c>
      <c r="B2470" s="23" t="s">
        <v>4952</v>
      </c>
      <c r="C2470" s="29" t="s">
        <v>1221</v>
      </c>
      <c r="D2470" s="23" t="s">
        <v>4940</v>
      </c>
      <c r="E2470" s="25" t="s">
        <v>4939</v>
      </c>
      <c r="F2470" s="26">
        <v>11</v>
      </c>
      <c r="G2470" s="27" t="s">
        <v>10</v>
      </c>
    </row>
    <row r="2471" spans="1:7" ht="20.25">
      <c r="A2471" s="22" t="s">
        <v>4953</v>
      </c>
      <c r="B2471" s="23" t="s">
        <v>4954</v>
      </c>
      <c r="C2471" s="29" t="s">
        <v>1221</v>
      </c>
      <c r="D2471" s="23" t="s">
        <v>4940</v>
      </c>
      <c r="E2471" s="25" t="s">
        <v>4939</v>
      </c>
      <c r="F2471" s="26">
        <v>11</v>
      </c>
      <c r="G2471" s="27" t="s">
        <v>10</v>
      </c>
    </row>
    <row r="2472" spans="1:7" ht="20.25">
      <c r="A2472" s="22" t="s">
        <v>4955</v>
      </c>
      <c r="B2472" s="23" t="s">
        <v>4956</v>
      </c>
      <c r="C2472" s="29" t="s">
        <v>1221</v>
      </c>
      <c r="D2472" s="23" t="s">
        <v>4940</v>
      </c>
      <c r="E2472" s="25" t="s">
        <v>4939</v>
      </c>
      <c r="F2472" s="26">
        <v>11</v>
      </c>
      <c r="G2472" s="27" t="s">
        <v>10</v>
      </c>
    </row>
    <row r="2473" spans="1:7" ht="20.25">
      <c r="A2473" s="22" t="s">
        <v>4957</v>
      </c>
      <c r="B2473" s="23" t="s">
        <v>4958</v>
      </c>
      <c r="C2473" s="29" t="s">
        <v>1221</v>
      </c>
      <c r="D2473" s="23" t="s">
        <v>4940</v>
      </c>
      <c r="E2473" s="25" t="s">
        <v>4939</v>
      </c>
      <c r="F2473" s="26">
        <v>11</v>
      </c>
      <c r="G2473" s="27" t="s">
        <v>10</v>
      </c>
    </row>
    <row r="2474" spans="1:7" ht="20.25">
      <c r="A2474" s="22" t="s">
        <v>4959</v>
      </c>
      <c r="B2474" s="23" t="s">
        <v>4960</v>
      </c>
      <c r="C2474" s="29" t="s">
        <v>1221</v>
      </c>
      <c r="D2474" s="23" t="s">
        <v>4940</v>
      </c>
      <c r="E2474" s="25" t="s">
        <v>4939</v>
      </c>
      <c r="F2474" s="26">
        <v>11</v>
      </c>
      <c r="G2474" s="27" t="s">
        <v>10</v>
      </c>
    </row>
    <row r="2475" spans="1:7" ht="20.25">
      <c r="A2475" s="22" t="s">
        <v>4961</v>
      </c>
      <c r="B2475" s="23" t="s">
        <v>4962</v>
      </c>
      <c r="C2475" s="29" t="s">
        <v>1221</v>
      </c>
      <c r="D2475" s="23" t="s">
        <v>4940</v>
      </c>
      <c r="E2475" s="25" t="s">
        <v>4939</v>
      </c>
      <c r="F2475" s="26">
        <v>11</v>
      </c>
      <c r="G2475" s="27" t="s">
        <v>10</v>
      </c>
    </row>
    <row r="2476" spans="1:7" ht="20.25">
      <c r="A2476" s="22" t="s">
        <v>4963</v>
      </c>
      <c r="B2476" s="23" t="s">
        <v>4964</v>
      </c>
      <c r="C2476" s="29" t="s">
        <v>1221</v>
      </c>
      <c r="D2476" s="23" t="s">
        <v>4940</v>
      </c>
      <c r="E2476" s="25" t="s">
        <v>4939</v>
      </c>
      <c r="F2476" s="26">
        <v>11</v>
      </c>
      <c r="G2476" s="27" t="s">
        <v>10</v>
      </c>
    </row>
    <row r="2477" spans="1:7" ht="20.25">
      <c r="A2477" s="22" t="s">
        <v>4965</v>
      </c>
      <c r="B2477" s="23" t="s">
        <v>4966</v>
      </c>
      <c r="C2477" s="29" t="s">
        <v>1221</v>
      </c>
      <c r="D2477" s="23" t="s">
        <v>4940</v>
      </c>
      <c r="E2477" s="25" t="s">
        <v>4939</v>
      </c>
      <c r="F2477" s="26">
        <v>11</v>
      </c>
      <c r="G2477" s="27" t="s">
        <v>10</v>
      </c>
    </row>
    <row r="2478" spans="1:7" ht="20.25">
      <c r="A2478" s="22" t="s">
        <v>4967</v>
      </c>
      <c r="B2478" s="23" t="s">
        <v>4968</v>
      </c>
      <c r="C2478" s="29" t="s">
        <v>1221</v>
      </c>
      <c r="D2478" s="23" t="s">
        <v>4940</v>
      </c>
      <c r="E2478" s="25" t="s">
        <v>4939</v>
      </c>
      <c r="F2478" s="26">
        <v>11</v>
      </c>
      <c r="G2478" s="27" t="s">
        <v>10</v>
      </c>
    </row>
    <row r="2479" spans="1:7" ht="20.25">
      <c r="A2479" s="22" t="s">
        <v>4969</v>
      </c>
      <c r="B2479" s="23" t="s">
        <v>4970</v>
      </c>
      <c r="C2479" s="29" t="s">
        <v>1221</v>
      </c>
      <c r="D2479" s="23" t="s">
        <v>4940</v>
      </c>
      <c r="E2479" s="25" t="s">
        <v>4939</v>
      </c>
      <c r="F2479" s="26">
        <v>11</v>
      </c>
      <c r="G2479" s="27" t="s">
        <v>10</v>
      </c>
    </row>
    <row r="2480" spans="1:7" ht="20.25">
      <c r="A2480" s="22" t="s">
        <v>4971</v>
      </c>
      <c r="B2480" s="23" t="s">
        <v>4972</v>
      </c>
      <c r="C2480" s="29" t="s">
        <v>1221</v>
      </c>
      <c r="D2480" s="23" t="s">
        <v>4940</v>
      </c>
      <c r="E2480" s="25" t="s">
        <v>4939</v>
      </c>
      <c r="F2480" s="26">
        <v>11</v>
      </c>
      <c r="G2480" s="27" t="s">
        <v>10</v>
      </c>
    </row>
    <row r="2481" spans="1:7" ht="20.25">
      <c r="A2481" s="22" t="s">
        <v>4973</v>
      </c>
      <c r="B2481" s="23" t="s">
        <v>4974</v>
      </c>
      <c r="C2481" s="29" t="s">
        <v>1221</v>
      </c>
      <c r="D2481" s="23" t="s">
        <v>4940</v>
      </c>
      <c r="E2481" s="25" t="s">
        <v>4939</v>
      </c>
      <c r="F2481" s="26">
        <v>11</v>
      </c>
      <c r="G2481" s="27" t="s">
        <v>10</v>
      </c>
    </row>
    <row r="2482" spans="1:7" ht="20.25">
      <c r="A2482" s="22" t="s">
        <v>4975</v>
      </c>
      <c r="B2482" s="23" t="s">
        <v>4976</v>
      </c>
      <c r="C2482" s="29" t="s">
        <v>1221</v>
      </c>
      <c r="D2482" s="23" t="s">
        <v>4940</v>
      </c>
      <c r="E2482" s="25" t="s">
        <v>4939</v>
      </c>
      <c r="F2482" s="26">
        <v>11</v>
      </c>
      <c r="G2482" s="27" t="s">
        <v>10</v>
      </c>
    </row>
    <row r="2483" spans="1:7" ht="20.25">
      <c r="A2483" s="22" t="s">
        <v>4977</v>
      </c>
      <c r="B2483" s="23" t="s">
        <v>4978</v>
      </c>
      <c r="C2483" s="29" t="s">
        <v>1221</v>
      </c>
      <c r="D2483" s="23" t="s">
        <v>4940</v>
      </c>
      <c r="E2483" s="25" t="s">
        <v>4939</v>
      </c>
      <c r="F2483" s="26">
        <v>11</v>
      </c>
      <c r="G2483" s="27" t="s">
        <v>10</v>
      </c>
    </row>
    <row r="2484" spans="1:7" ht="20.25">
      <c r="A2484" s="22" t="s">
        <v>4979</v>
      </c>
      <c r="B2484" s="23" t="s">
        <v>4980</v>
      </c>
      <c r="C2484" s="29" t="s">
        <v>1221</v>
      </c>
      <c r="D2484" s="23" t="s">
        <v>4940</v>
      </c>
      <c r="E2484" s="25" t="s">
        <v>4939</v>
      </c>
      <c r="F2484" s="26">
        <v>11</v>
      </c>
      <c r="G2484" s="27" t="s">
        <v>10</v>
      </c>
    </row>
    <row r="2485" spans="1:7" ht="20.25">
      <c r="A2485" s="22" t="s">
        <v>4981</v>
      </c>
      <c r="B2485" s="23" t="s">
        <v>4982</v>
      </c>
      <c r="C2485" s="29" t="s">
        <v>1221</v>
      </c>
      <c r="D2485" s="23" t="s">
        <v>4940</v>
      </c>
      <c r="E2485" s="25" t="s">
        <v>4939</v>
      </c>
      <c r="F2485" s="26">
        <v>11</v>
      </c>
      <c r="G2485" s="27" t="s">
        <v>10</v>
      </c>
    </row>
    <row r="2486" spans="1:7" ht="20.25">
      <c r="A2486" s="22" t="s">
        <v>4983</v>
      </c>
      <c r="B2486" s="23" t="s">
        <v>4984</v>
      </c>
      <c r="C2486" s="29" t="s">
        <v>1221</v>
      </c>
      <c r="D2486" s="23" t="s">
        <v>4940</v>
      </c>
      <c r="E2486" s="25" t="s">
        <v>4939</v>
      </c>
      <c r="F2486" s="26">
        <v>11</v>
      </c>
      <c r="G2486" s="27" t="s">
        <v>10</v>
      </c>
    </row>
    <row r="2487" spans="1:7" ht="20.25">
      <c r="A2487" s="22" t="s">
        <v>4985</v>
      </c>
      <c r="B2487" s="23" t="s">
        <v>4986</v>
      </c>
      <c r="C2487" s="29" t="s">
        <v>1221</v>
      </c>
      <c r="D2487" s="23" t="s">
        <v>4940</v>
      </c>
      <c r="E2487" s="25" t="s">
        <v>4939</v>
      </c>
      <c r="F2487" s="26">
        <v>11</v>
      </c>
      <c r="G2487" s="27" t="s">
        <v>10</v>
      </c>
    </row>
    <row r="2488" spans="1:7" ht="20.25">
      <c r="A2488" s="22" t="s">
        <v>4987</v>
      </c>
      <c r="B2488" s="23" t="s">
        <v>4988</v>
      </c>
      <c r="C2488" s="29" t="s">
        <v>1221</v>
      </c>
      <c r="D2488" s="23" t="s">
        <v>4940</v>
      </c>
      <c r="E2488" s="25" t="s">
        <v>4939</v>
      </c>
      <c r="F2488" s="26">
        <v>11</v>
      </c>
      <c r="G2488" s="27" t="s">
        <v>10</v>
      </c>
    </row>
    <row r="2489" spans="1:7" ht="20.25">
      <c r="A2489" s="22" t="s">
        <v>4989</v>
      </c>
      <c r="B2489" s="23" t="s">
        <v>4990</v>
      </c>
      <c r="C2489" s="29" t="s">
        <v>1221</v>
      </c>
      <c r="D2489" s="23" t="s">
        <v>4940</v>
      </c>
      <c r="E2489" s="25" t="s">
        <v>4939</v>
      </c>
      <c r="F2489" s="26">
        <v>11</v>
      </c>
      <c r="G2489" s="27" t="s">
        <v>10</v>
      </c>
    </row>
    <row r="2490" spans="1:7" ht="20.25">
      <c r="A2490" s="22" t="s">
        <v>4991</v>
      </c>
      <c r="B2490" s="23" t="s">
        <v>4992</v>
      </c>
      <c r="C2490" s="29" t="s">
        <v>1221</v>
      </c>
      <c r="D2490" s="23" t="s">
        <v>4940</v>
      </c>
      <c r="E2490" s="25" t="s">
        <v>4939</v>
      </c>
      <c r="F2490" s="26">
        <v>11</v>
      </c>
      <c r="G2490" s="27" t="s">
        <v>10</v>
      </c>
    </row>
    <row r="2491" spans="1:7" ht="20.25">
      <c r="A2491" s="22" t="s">
        <v>4993</v>
      </c>
      <c r="B2491" s="23" t="s">
        <v>4994</v>
      </c>
      <c r="C2491" s="29" t="s">
        <v>1221</v>
      </c>
      <c r="D2491" s="23" t="s">
        <v>4940</v>
      </c>
      <c r="E2491" s="25" t="s">
        <v>4939</v>
      </c>
      <c r="F2491" s="26">
        <v>11</v>
      </c>
      <c r="G2491" s="27" t="s">
        <v>10</v>
      </c>
    </row>
    <row r="2492" spans="1:7" ht="20.25">
      <c r="A2492" s="22" t="s">
        <v>4995</v>
      </c>
      <c r="B2492" s="23" t="s">
        <v>4996</v>
      </c>
      <c r="C2492" s="29" t="s">
        <v>1221</v>
      </c>
      <c r="D2492" s="23" t="s">
        <v>4940</v>
      </c>
      <c r="E2492" s="25" t="s">
        <v>4939</v>
      </c>
      <c r="F2492" s="26">
        <v>11</v>
      </c>
      <c r="G2492" s="27" t="s">
        <v>10</v>
      </c>
    </row>
    <row r="2493" spans="1:7" ht="20.25">
      <c r="A2493" s="22">
        <v>3210000</v>
      </c>
      <c r="B2493" s="23" t="s">
        <v>4997</v>
      </c>
      <c r="C2493" s="29" t="s">
        <v>1221</v>
      </c>
      <c r="D2493" s="23" t="s">
        <v>4998</v>
      </c>
      <c r="E2493" s="25" t="s">
        <v>4997</v>
      </c>
      <c r="F2493" s="26">
        <v>11</v>
      </c>
      <c r="G2493" s="27" t="s">
        <v>10</v>
      </c>
    </row>
    <row r="2494" spans="1:7" ht="20.25">
      <c r="A2494" s="22" t="s">
        <v>4999</v>
      </c>
      <c r="B2494" s="23" t="s">
        <v>5000</v>
      </c>
      <c r="C2494" s="29" t="s">
        <v>1221</v>
      </c>
      <c r="D2494" s="23" t="s">
        <v>4998</v>
      </c>
      <c r="E2494" s="25" t="s">
        <v>4997</v>
      </c>
      <c r="F2494" s="26">
        <v>11</v>
      </c>
      <c r="G2494" s="27" t="s">
        <v>10</v>
      </c>
    </row>
    <row r="2495" spans="1:7" ht="20.25">
      <c r="A2495" s="22" t="s">
        <v>5001</v>
      </c>
      <c r="B2495" s="23" t="s">
        <v>5002</v>
      </c>
      <c r="C2495" s="29" t="s">
        <v>1221</v>
      </c>
      <c r="D2495" s="23" t="s">
        <v>4998</v>
      </c>
      <c r="E2495" s="25" t="s">
        <v>4997</v>
      </c>
      <c r="F2495" s="26">
        <v>11</v>
      </c>
      <c r="G2495" s="27" t="s">
        <v>10</v>
      </c>
    </row>
    <row r="2496" spans="1:7" ht="20.25">
      <c r="A2496" s="22" t="s">
        <v>5003</v>
      </c>
      <c r="B2496" s="23" t="s">
        <v>5004</v>
      </c>
      <c r="C2496" s="29" t="s">
        <v>1221</v>
      </c>
      <c r="D2496" s="23" t="s">
        <v>4998</v>
      </c>
      <c r="E2496" s="25" t="s">
        <v>4997</v>
      </c>
      <c r="F2496" s="26">
        <v>11</v>
      </c>
      <c r="G2496" s="27" t="s">
        <v>10</v>
      </c>
    </row>
    <row r="2497" spans="1:7" ht="20.25">
      <c r="A2497" s="22" t="s">
        <v>5005</v>
      </c>
      <c r="B2497" s="23" t="s">
        <v>5006</v>
      </c>
      <c r="C2497" s="29" t="s">
        <v>1221</v>
      </c>
      <c r="D2497" s="23" t="s">
        <v>4998</v>
      </c>
      <c r="E2497" s="25" t="s">
        <v>4997</v>
      </c>
      <c r="F2497" s="26">
        <v>11</v>
      </c>
      <c r="G2497" s="27" t="s">
        <v>10</v>
      </c>
    </row>
    <row r="2498" spans="1:7" ht="20.25">
      <c r="A2498" s="22" t="s">
        <v>5007</v>
      </c>
      <c r="B2498" s="23" t="s">
        <v>5008</v>
      </c>
      <c r="C2498" s="29" t="s">
        <v>1221</v>
      </c>
      <c r="D2498" s="23" t="s">
        <v>4998</v>
      </c>
      <c r="E2498" s="25" t="s">
        <v>4997</v>
      </c>
      <c r="F2498" s="26">
        <v>11</v>
      </c>
      <c r="G2498" s="27" t="s">
        <v>10</v>
      </c>
    </row>
    <row r="2499" spans="1:7" ht="20.25">
      <c r="A2499" s="22" t="s">
        <v>5009</v>
      </c>
      <c r="B2499" s="23" t="s">
        <v>5010</v>
      </c>
      <c r="C2499" s="29" t="s">
        <v>1221</v>
      </c>
      <c r="D2499" s="23" t="s">
        <v>4998</v>
      </c>
      <c r="E2499" s="25" t="s">
        <v>4997</v>
      </c>
      <c r="F2499" s="26">
        <v>11</v>
      </c>
      <c r="G2499" s="27" t="s">
        <v>10</v>
      </c>
    </row>
    <row r="2500" spans="1:7" ht="20.25">
      <c r="A2500" s="22" t="s">
        <v>5011</v>
      </c>
      <c r="B2500" s="23" t="s">
        <v>5012</v>
      </c>
      <c r="C2500" s="29" t="s">
        <v>1221</v>
      </c>
      <c r="D2500" s="23" t="s">
        <v>4998</v>
      </c>
      <c r="E2500" s="25" t="s">
        <v>4997</v>
      </c>
      <c r="F2500" s="26">
        <v>11</v>
      </c>
      <c r="G2500" s="27" t="s">
        <v>10</v>
      </c>
    </row>
    <row r="2501" spans="1:7" ht="20.25">
      <c r="A2501" s="22" t="s">
        <v>5013</v>
      </c>
      <c r="B2501" s="23" t="s">
        <v>5014</v>
      </c>
      <c r="C2501" s="29" t="s">
        <v>1221</v>
      </c>
      <c r="D2501" s="23" t="s">
        <v>4998</v>
      </c>
      <c r="E2501" s="25" t="s">
        <v>4997</v>
      </c>
      <c r="F2501" s="26">
        <v>11</v>
      </c>
      <c r="G2501" s="27" t="s">
        <v>10</v>
      </c>
    </row>
    <row r="2502" spans="1:7" ht="20.25">
      <c r="A2502" s="22" t="s">
        <v>5015</v>
      </c>
      <c r="B2502" s="23" t="s">
        <v>5016</v>
      </c>
      <c r="C2502" s="29" t="s">
        <v>1221</v>
      </c>
      <c r="D2502" s="23" t="s">
        <v>4998</v>
      </c>
      <c r="E2502" s="25" t="s">
        <v>4997</v>
      </c>
      <c r="F2502" s="26">
        <v>11</v>
      </c>
      <c r="G2502" s="27" t="s">
        <v>10</v>
      </c>
    </row>
    <row r="2503" spans="1:7" ht="20.25">
      <c r="A2503" s="22" t="s">
        <v>5017</v>
      </c>
      <c r="B2503" s="23" t="s">
        <v>5018</v>
      </c>
      <c r="C2503" s="29" t="s">
        <v>1221</v>
      </c>
      <c r="D2503" s="23" t="s">
        <v>4998</v>
      </c>
      <c r="E2503" s="25" t="s">
        <v>4997</v>
      </c>
      <c r="F2503" s="26">
        <v>11</v>
      </c>
      <c r="G2503" s="27" t="s">
        <v>10</v>
      </c>
    </row>
    <row r="2504" spans="1:7" ht="20.25">
      <c r="A2504" s="22" t="s">
        <v>5019</v>
      </c>
      <c r="B2504" s="23" t="s">
        <v>5020</v>
      </c>
      <c r="C2504" s="29" t="s">
        <v>1221</v>
      </c>
      <c r="D2504" s="23" t="s">
        <v>4998</v>
      </c>
      <c r="E2504" s="25" t="s">
        <v>4997</v>
      </c>
      <c r="F2504" s="26">
        <v>11</v>
      </c>
      <c r="G2504" s="27" t="s">
        <v>10</v>
      </c>
    </row>
    <row r="2505" spans="1:7" ht="20.25">
      <c r="A2505" s="22" t="s">
        <v>5021</v>
      </c>
      <c r="B2505" s="23" t="s">
        <v>5022</v>
      </c>
      <c r="C2505" s="29" t="s">
        <v>1221</v>
      </c>
      <c r="D2505" s="23" t="s">
        <v>4998</v>
      </c>
      <c r="E2505" s="25" t="s">
        <v>4997</v>
      </c>
      <c r="F2505" s="26">
        <v>11</v>
      </c>
      <c r="G2505" s="27" t="s">
        <v>10</v>
      </c>
    </row>
    <row r="2506" spans="1:7" ht="20.25">
      <c r="A2506" s="22" t="s">
        <v>5023</v>
      </c>
      <c r="B2506" s="23" t="s">
        <v>5024</v>
      </c>
      <c r="C2506" s="29" t="s">
        <v>1221</v>
      </c>
      <c r="D2506" s="23" t="s">
        <v>4998</v>
      </c>
      <c r="E2506" s="25" t="s">
        <v>4997</v>
      </c>
      <c r="F2506" s="26">
        <v>11</v>
      </c>
      <c r="G2506" s="27" t="s">
        <v>10</v>
      </c>
    </row>
    <row r="2507" spans="1:7" ht="20.25">
      <c r="A2507" s="22" t="s">
        <v>5025</v>
      </c>
      <c r="B2507" s="23" t="s">
        <v>5026</v>
      </c>
      <c r="C2507" s="29" t="s">
        <v>1221</v>
      </c>
      <c r="D2507" s="23" t="s">
        <v>4998</v>
      </c>
      <c r="E2507" s="25" t="s">
        <v>4997</v>
      </c>
      <c r="F2507" s="26">
        <v>11</v>
      </c>
      <c r="G2507" s="27" t="s">
        <v>10</v>
      </c>
    </row>
    <row r="2508" spans="1:7" ht="20.25">
      <c r="A2508" s="22" t="s">
        <v>5027</v>
      </c>
      <c r="B2508" s="23" t="s">
        <v>5028</v>
      </c>
      <c r="C2508" s="29" t="s">
        <v>1221</v>
      </c>
      <c r="D2508" s="23" t="s">
        <v>4998</v>
      </c>
      <c r="E2508" s="25" t="s">
        <v>4997</v>
      </c>
      <c r="F2508" s="26">
        <v>11</v>
      </c>
      <c r="G2508" s="27" t="s">
        <v>10</v>
      </c>
    </row>
    <row r="2509" spans="1:7" ht="20.25">
      <c r="A2509" s="22" t="s">
        <v>5029</v>
      </c>
      <c r="B2509" s="23" t="s">
        <v>5030</v>
      </c>
      <c r="C2509" s="29" t="s">
        <v>1221</v>
      </c>
      <c r="D2509" s="23" t="s">
        <v>4998</v>
      </c>
      <c r="E2509" s="25" t="s">
        <v>4997</v>
      </c>
      <c r="F2509" s="26">
        <v>11</v>
      </c>
      <c r="G2509" s="27" t="s">
        <v>10</v>
      </c>
    </row>
    <row r="2510" spans="1:7" ht="20.25">
      <c r="A2510" s="22" t="s">
        <v>5031</v>
      </c>
      <c r="B2510" s="23" t="s">
        <v>5032</v>
      </c>
      <c r="C2510" s="29" t="s">
        <v>1221</v>
      </c>
      <c r="D2510" s="23" t="s">
        <v>4998</v>
      </c>
      <c r="E2510" s="25" t="s">
        <v>4997</v>
      </c>
      <c r="F2510" s="26">
        <v>11</v>
      </c>
      <c r="G2510" s="27" t="s">
        <v>10</v>
      </c>
    </row>
    <row r="2511" spans="1:7" ht="20.25">
      <c r="A2511" s="22" t="s">
        <v>5033</v>
      </c>
      <c r="B2511" s="23" t="s">
        <v>5034</v>
      </c>
      <c r="C2511" s="29" t="s">
        <v>1221</v>
      </c>
      <c r="D2511" s="23" t="s">
        <v>4998</v>
      </c>
      <c r="E2511" s="25" t="s">
        <v>4997</v>
      </c>
      <c r="F2511" s="26">
        <v>11</v>
      </c>
      <c r="G2511" s="27" t="s">
        <v>10</v>
      </c>
    </row>
    <row r="2512" spans="1:7" ht="20.25">
      <c r="A2512" s="22" t="s">
        <v>5035</v>
      </c>
      <c r="B2512" s="23" t="s">
        <v>5036</v>
      </c>
      <c r="C2512" s="29" t="s">
        <v>1221</v>
      </c>
      <c r="D2512" s="23" t="s">
        <v>4998</v>
      </c>
      <c r="E2512" s="25" t="s">
        <v>4997</v>
      </c>
      <c r="F2512" s="26">
        <v>11</v>
      </c>
      <c r="G2512" s="27" t="s">
        <v>10</v>
      </c>
    </row>
    <row r="2513" spans="1:7" ht="20.25">
      <c r="A2513" s="22" t="s">
        <v>5037</v>
      </c>
      <c r="B2513" s="23" t="s">
        <v>5038</v>
      </c>
      <c r="C2513" s="29" t="s">
        <v>1221</v>
      </c>
      <c r="D2513" s="23" t="s">
        <v>4998</v>
      </c>
      <c r="E2513" s="25" t="s">
        <v>4997</v>
      </c>
      <c r="F2513" s="26">
        <v>11</v>
      </c>
      <c r="G2513" s="27" t="s">
        <v>10</v>
      </c>
    </row>
    <row r="2514" spans="1:7" ht="20.25">
      <c r="A2514" s="22" t="s">
        <v>5039</v>
      </c>
      <c r="B2514" s="23" t="s">
        <v>5040</v>
      </c>
      <c r="C2514" s="29" t="s">
        <v>1221</v>
      </c>
      <c r="D2514" s="23" t="s">
        <v>4998</v>
      </c>
      <c r="E2514" s="25" t="s">
        <v>4997</v>
      </c>
      <c r="F2514" s="26">
        <v>11</v>
      </c>
      <c r="G2514" s="27" t="s">
        <v>10</v>
      </c>
    </row>
    <row r="2515" spans="1:7" ht="20.25">
      <c r="A2515" s="22" t="s">
        <v>5041</v>
      </c>
      <c r="B2515" s="23" t="s">
        <v>5042</v>
      </c>
      <c r="C2515" s="29" t="s">
        <v>1221</v>
      </c>
      <c r="D2515" s="23" t="s">
        <v>4998</v>
      </c>
      <c r="E2515" s="25" t="s">
        <v>4997</v>
      </c>
      <c r="F2515" s="26">
        <v>11</v>
      </c>
      <c r="G2515" s="27" t="s">
        <v>10</v>
      </c>
    </row>
    <row r="2516" spans="1:7" ht="20.25">
      <c r="A2516" s="22" t="s">
        <v>5043</v>
      </c>
      <c r="B2516" s="23" t="s">
        <v>5044</v>
      </c>
      <c r="C2516" s="29" t="s">
        <v>1221</v>
      </c>
      <c r="D2516" s="23" t="s">
        <v>4998</v>
      </c>
      <c r="E2516" s="25" t="s">
        <v>4997</v>
      </c>
      <c r="F2516" s="26">
        <v>11</v>
      </c>
      <c r="G2516" s="27" t="s">
        <v>10</v>
      </c>
    </row>
    <row r="2517" spans="1:7" ht="20.25">
      <c r="A2517" s="22" t="s">
        <v>5045</v>
      </c>
      <c r="B2517" s="23" t="s">
        <v>5046</v>
      </c>
      <c r="C2517" s="29" t="s">
        <v>1221</v>
      </c>
      <c r="D2517" s="23" t="s">
        <v>4998</v>
      </c>
      <c r="E2517" s="25" t="s">
        <v>4997</v>
      </c>
      <c r="F2517" s="26">
        <v>11</v>
      </c>
      <c r="G2517" s="27" t="s">
        <v>10</v>
      </c>
    </row>
    <row r="2518" spans="1:7" ht="20.25">
      <c r="A2518" s="22" t="s">
        <v>5047</v>
      </c>
      <c r="B2518" s="23" t="s">
        <v>5048</v>
      </c>
      <c r="C2518" s="29" t="s">
        <v>1221</v>
      </c>
      <c r="D2518" s="23" t="s">
        <v>4998</v>
      </c>
      <c r="E2518" s="25" t="s">
        <v>4997</v>
      </c>
      <c r="F2518" s="26">
        <v>11</v>
      </c>
      <c r="G2518" s="27" t="s">
        <v>10</v>
      </c>
    </row>
    <row r="2519" spans="1:7" ht="20.25">
      <c r="A2519" s="22" t="s">
        <v>5049</v>
      </c>
      <c r="B2519" s="23" t="s">
        <v>5050</v>
      </c>
      <c r="C2519" s="29" t="s">
        <v>1221</v>
      </c>
      <c r="D2519" s="23" t="s">
        <v>4998</v>
      </c>
      <c r="E2519" s="25" t="s">
        <v>4997</v>
      </c>
      <c r="F2519" s="26">
        <v>11</v>
      </c>
      <c r="G2519" s="27" t="s">
        <v>10</v>
      </c>
    </row>
    <row r="2520" spans="1:7" ht="20.25">
      <c r="A2520" s="22" t="s">
        <v>5051</v>
      </c>
      <c r="B2520" s="23" t="s">
        <v>5052</v>
      </c>
      <c r="C2520" s="29" t="s">
        <v>1221</v>
      </c>
      <c r="D2520" s="23" t="s">
        <v>4998</v>
      </c>
      <c r="E2520" s="25" t="s">
        <v>4997</v>
      </c>
      <c r="F2520" s="26">
        <v>11</v>
      </c>
      <c r="G2520" s="27" t="s">
        <v>10</v>
      </c>
    </row>
    <row r="2521" spans="1:7" ht="20.25">
      <c r="A2521" s="22" t="s">
        <v>5053</v>
      </c>
      <c r="B2521" s="23" t="s">
        <v>5054</v>
      </c>
      <c r="C2521" s="29" t="s">
        <v>1221</v>
      </c>
      <c r="D2521" s="23" t="s">
        <v>4998</v>
      </c>
      <c r="E2521" s="25" t="s">
        <v>4997</v>
      </c>
      <c r="F2521" s="26">
        <v>11</v>
      </c>
      <c r="G2521" s="27" t="s">
        <v>10</v>
      </c>
    </row>
    <row r="2522" spans="1:7" ht="20.25">
      <c r="A2522" s="22" t="s">
        <v>5055</v>
      </c>
      <c r="B2522" s="23" t="s">
        <v>4237</v>
      </c>
      <c r="C2522" s="29" t="s">
        <v>1221</v>
      </c>
      <c r="D2522" s="23" t="s">
        <v>4998</v>
      </c>
      <c r="E2522" s="25" t="s">
        <v>4997</v>
      </c>
      <c r="F2522" s="26">
        <v>11</v>
      </c>
      <c r="G2522" s="27" t="s">
        <v>10</v>
      </c>
    </row>
    <row r="2523" spans="1:7" ht="20.25">
      <c r="A2523" s="22" t="s">
        <v>5056</v>
      </c>
      <c r="B2523" s="23" t="s">
        <v>5057</v>
      </c>
      <c r="C2523" s="29" t="s">
        <v>1221</v>
      </c>
      <c r="D2523" s="23" t="s">
        <v>4998</v>
      </c>
      <c r="E2523" s="25" t="s">
        <v>4997</v>
      </c>
      <c r="F2523" s="26">
        <v>11</v>
      </c>
      <c r="G2523" s="27" t="s">
        <v>10</v>
      </c>
    </row>
    <row r="2524" spans="1:7" ht="20.25">
      <c r="A2524" s="22" t="s">
        <v>5058</v>
      </c>
      <c r="B2524" s="23" t="s">
        <v>5059</v>
      </c>
      <c r="C2524" s="29" t="s">
        <v>1221</v>
      </c>
      <c r="D2524" s="23" t="s">
        <v>4998</v>
      </c>
      <c r="E2524" s="25" t="s">
        <v>4997</v>
      </c>
      <c r="F2524" s="26">
        <v>11</v>
      </c>
      <c r="G2524" s="27" t="s">
        <v>10</v>
      </c>
    </row>
    <row r="2525" spans="1:7" ht="20.25">
      <c r="A2525" s="22" t="s">
        <v>5060</v>
      </c>
      <c r="B2525" s="23" t="s">
        <v>5061</v>
      </c>
      <c r="C2525" s="29" t="s">
        <v>1221</v>
      </c>
      <c r="D2525" s="23" t="s">
        <v>4998</v>
      </c>
      <c r="E2525" s="25" t="s">
        <v>4997</v>
      </c>
      <c r="F2525" s="26">
        <v>11</v>
      </c>
      <c r="G2525" s="27" t="s">
        <v>10</v>
      </c>
    </row>
    <row r="2526" spans="1:7" ht="20.25">
      <c r="A2526" s="22" t="s">
        <v>5062</v>
      </c>
      <c r="B2526" s="23" t="s">
        <v>5063</v>
      </c>
      <c r="C2526" s="29" t="s">
        <v>1221</v>
      </c>
      <c r="D2526" s="23" t="s">
        <v>4998</v>
      </c>
      <c r="E2526" s="25" t="s">
        <v>4997</v>
      </c>
      <c r="F2526" s="26">
        <v>11</v>
      </c>
      <c r="G2526" s="27" t="s">
        <v>10</v>
      </c>
    </row>
    <row r="2527" spans="1:7" ht="20.25">
      <c r="A2527" s="22" t="s">
        <v>5064</v>
      </c>
      <c r="B2527" s="23" t="s">
        <v>5065</v>
      </c>
      <c r="C2527" s="29" t="s">
        <v>1221</v>
      </c>
      <c r="D2527" s="23" t="s">
        <v>4998</v>
      </c>
      <c r="E2527" s="25" t="s">
        <v>4997</v>
      </c>
      <c r="F2527" s="26">
        <v>11</v>
      </c>
      <c r="G2527" s="27" t="s">
        <v>10</v>
      </c>
    </row>
    <row r="2528" spans="1:7" ht="20.25">
      <c r="A2528" s="22" t="s">
        <v>5066</v>
      </c>
      <c r="B2528" s="23" t="s">
        <v>5067</v>
      </c>
      <c r="C2528" s="29" t="s">
        <v>1221</v>
      </c>
      <c r="D2528" s="23" t="s">
        <v>4998</v>
      </c>
      <c r="E2528" s="25" t="s">
        <v>4997</v>
      </c>
      <c r="F2528" s="26">
        <v>11</v>
      </c>
      <c r="G2528" s="27" t="s">
        <v>10</v>
      </c>
    </row>
    <row r="2529" spans="1:7" ht="20.25">
      <c r="A2529" s="22" t="s">
        <v>5068</v>
      </c>
      <c r="B2529" s="23" t="s">
        <v>5069</v>
      </c>
      <c r="C2529" s="29" t="s">
        <v>1221</v>
      </c>
      <c r="D2529" s="23" t="s">
        <v>4998</v>
      </c>
      <c r="E2529" s="25" t="s">
        <v>4997</v>
      </c>
      <c r="F2529" s="26">
        <v>11</v>
      </c>
      <c r="G2529" s="27" t="s">
        <v>10</v>
      </c>
    </row>
    <row r="2530" spans="1:7" ht="20.25">
      <c r="A2530" s="22" t="s">
        <v>5070</v>
      </c>
      <c r="B2530" s="23" t="s">
        <v>5071</v>
      </c>
      <c r="C2530" s="29" t="s">
        <v>1221</v>
      </c>
      <c r="D2530" s="23" t="s">
        <v>4998</v>
      </c>
      <c r="E2530" s="25" t="s">
        <v>4997</v>
      </c>
      <c r="F2530" s="26">
        <v>11</v>
      </c>
      <c r="G2530" s="27" t="s">
        <v>10</v>
      </c>
    </row>
    <row r="2531" spans="1:7" ht="20.25">
      <c r="A2531" s="22" t="s">
        <v>5072</v>
      </c>
      <c r="B2531" s="23" t="s">
        <v>5073</v>
      </c>
      <c r="C2531" s="29" t="s">
        <v>1221</v>
      </c>
      <c r="D2531" s="23" t="s">
        <v>4998</v>
      </c>
      <c r="E2531" s="25" t="s">
        <v>4997</v>
      </c>
      <c r="F2531" s="26">
        <v>11</v>
      </c>
      <c r="G2531" s="27" t="s">
        <v>10</v>
      </c>
    </row>
    <row r="2532" spans="1:7" ht="20.25">
      <c r="A2532" s="22" t="s">
        <v>5074</v>
      </c>
      <c r="B2532" s="23" t="s">
        <v>5075</v>
      </c>
      <c r="C2532" s="29" t="s">
        <v>1221</v>
      </c>
      <c r="D2532" s="23" t="s">
        <v>4998</v>
      </c>
      <c r="E2532" s="25" t="s">
        <v>4997</v>
      </c>
      <c r="F2532" s="26">
        <v>11</v>
      </c>
      <c r="G2532" s="27" t="s">
        <v>10</v>
      </c>
    </row>
    <row r="2533" spans="1:7" ht="20.25">
      <c r="A2533" s="22" t="s">
        <v>5076</v>
      </c>
      <c r="B2533" s="23" t="s">
        <v>5077</v>
      </c>
      <c r="C2533" s="29" t="s">
        <v>1221</v>
      </c>
      <c r="D2533" s="23" t="s">
        <v>4998</v>
      </c>
      <c r="E2533" s="25" t="s">
        <v>4997</v>
      </c>
      <c r="F2533" s="26">
        <v>11</v>
      </c>
      <c r="G2533" s="27" t="s">
        <v>10</v>
      </c>
    </row>
    <row r="2534" spans="1:7" ht="20.25">
      <c r="A2534" s="22" t="s">
        <v>5078</v>
      </c>
      <c r="B2534" s="23" t="s">
        <v>5079</v>
      </c>
      <c r="C2534" s="29" t="s">
        <v>1221</v>
      </c>
      <c r="D2534" s="23" t="s">
        <v>4998</v>
      </c>
      <c r="E2534" s="25" t="s">
        <v>4997</v>
      </c>
      <c r="F2534" s="26">
        <v>11</v>
      </c>
      <c r="G2534" s="27" t="s">
        <v>10</v>
      </c>
    </row>
    <row r="2535" spans="1:7" ht="20.25">
      <c r="A2535" s="22" t="s">
        <v>5080</v>
      </c>
      <c r="B2535" s="23" t="s">
        <v>5081</v>
      </c>
      <c r="C2535" s="29" t="s">
        <v>1221</v>
      </c>
      <c r="D2535" s="23" t="s">
        <v>4998</v>
      </c>
      <c r="E2535" s="25" t="s">
        <v>4997</v>
      </c>
      <c r="F2535" s="26">
        <v>11</v>
      </c>
      <c r="G2535" s="27" t="s">
        <v>10</v>
      </c>
    </row>
    <row r="2536" spans="1:7" ht="20.25">
      <c r="A2536" s="22" t="s">
        <v>5082</v>
      </c>
      <c r="B2536" s="23" t="s">
        <v>5083</v>
      </c>
      <c r="C2536" s="29" t="s">
        <v>1221</v>
      </c>
      <c r="D2536" s="23" t="s">
        <v>4998</v>
      </c>
      <c r="E2536" s="25" t="s">
        <v>4997</v>
      </c>
      <c r="F2536" s="26">
        <v>11</v>
      </c>
      <c r="G2536" s="27" t="s">
        <v>10</v>
      </c>
    </row>
    <row r="2537" spans="1:7" ht="20.25">
      <c r="A2537" s="22" t="s">
        <v>5084</v>
      </c>
      <c r="B2537" s="23" t="s">
        <v>5085</v>
      </c>
      <c r="C2537" s="29" t="s">
        <v>1221</v>
      </c>
      <c r="D2537" s="23" t="s">
        <v>4998</v>
      </c>
      <c r="E2537" s="25" t="s">
        <v>4997</v>
      </c>
      <c r="F2537" s="26">
        <v>11</v>
      </c>
      <c r="G2537" s="27" t="s">
        <v>10</v>
      </c>
    </row>
    <row r="2538" spans="1:7" ht="20.25">
      <c r="A2538" s="22" t="s">
        <v>5086</v>
      </c>
      <c r="B2538" s="23" t="s">
        <v>5087</v>
      </c>
      <c r="C2538" s="29" t="s">
        <v>1221</v>
      </c>
      <c r="D2538" s="23" t="s">
        <v>4998</v>
      </c>
      <c r="E2538" s="25" t="s">
        <v>4997</v>
      </c>
      <c r="F2538" s="26">
        <v>11</v>
      </c>
      <c r="G2538" s="27" t="s">
        <v>10</v>
      </c>
    </row>
    <row r="2539" spans="1:7" ht="20.25">
      <c r="A2539" s="22" t="s">
        <v>5088</v>
      </c>
      <c r="B2539" s="23" t="s">
        <v>5089</v>
      </c>
      <c r="C2539" s="29" t="s">
        <v>1221</v>
      </c>
      <c r="D2539" s="23" t="s">
        <v>4998</v>
      </c>
      <c r="E2539" s="25" t="s">
        <v>4997</v>
      </c>
      <c r="F2539" s="26">
        <v>11</v>
      </c>
      <c r="G2539" s="27" t="s">
        <v>10</v>
      </c>
    </row>
    <row r="2540" spans="1:7" ht="20.25">
      <c r="A2540" s="22" t="s">
        <v>5090</v>
      </c>
      <c r="B2540" s="23" t="s">
        <v>5091</v>
      </c>
      <c r="C2540" s="29" t="s">
        <v>1221</v>
      </c>
      <c r="D2540" s="23" t="s">
        <v>4998</v>
      </c>
      <c r="E2540" s="25" t="s">
        <v>4997</v>
      </c>
      <c r="F2540" s="26">
        <v>11</v>
      </c>
      <c r="G2540" s="27" t="s">
        <v>10</v>
      </c>
    </row>
    <row r="2541" spans="1:7" ht="20.25">
      <c r="A2541" s="22" t="s">
        <v>5092</v>
      </c>
      <c r="B2541" s="23" t="s">
        <v>5093</v>
      </c>
      <c r="C2541" s="29" t="s">
        <v>1221</v>
      </c>
      <c r="D2541" s="23" t="s">
        <v>4998</v>
      </c>
      <c r="E2541" s="25" t="s">
        <v>4997</v>
      </c>
      <c r="F2541" s="26">
        <v>11</v>
      </c>
      <c r="G2541" s="27" t="s">
        <v>10</v>
      </c>
    </row>
    <row r="2542" spans="1:7" ht="20.25">
      <c r="A2542" s="22" t="s">
        <v>5094</v>
      </c>
      <c r="B2542" s="23" t="s">
        <v>5095</v>
      </c>
      <c r="C2542" s="29" t="s">
        <v>1221</v>
      </c>
      <c r="D2542" s="23" t="s">
        <v>4998</v>
      </c>
      <c r="E2542" s="25" t="s">
        <v>4997</v>
      </c>
      <c r="F2542" s="26">
        <v>11</v>
      </c>
      <c r="G2542" s="27" t="s">
        <v>10</v>
      </c>
    </row>
    <row r="2543" spans="1:7" ht="20.25">
      <c r="A2543" s="22" t="s">
        <v>5096</v>
      </c>
      <c r="B2543" s="23" t="s">
        <v>5097</v>
      </c>
      <c r="C2543" s="29" t="s">
        <v>1221</v>
      </c>
      <c r="D2543" s="23" t="s">
        <v>4998</v>
      </c>
      <c r="E2543" s="25" t="s">
        <v>4997</v>
      </c>
      <c r="F2543" s="26">
        <v>11</v>
      </c>
      <c r="G2543" s="27" t="s">
        <v>10</v>
      </c>
    </row>
    <row r="2544" spans="1:7" ht="20.25">
      <c r="A2544" s="22" t="s">
        <v>5098</v>
      </c>
      <c r="B2544" s="23" t="s">
        <v>5099</v>
      </c>
      <c r="C2544" s="29" t="s">
        <v>1221</v>
      </c>
      <c r="D2544" s="23" t="s">
        <v>4998</v>
      </c>
      <c r="E2544" s="25" t="s">
        <v>4997</v>
      </c>
      <c r="F2544" s="26">
        <v>11</v>
      </c>
      <c r="G2544" s="27" t="s">
        <v>10</v>
      </c>
    </row>
    <row r="2545" spans="1:7" ht="20.25">
      <c r="A2545" s="22" t="s">
        <v>5100</v>
      </c>
      <c r="B2545" s="23" t="s">
        <v>4618</v>
      </c>
      <c r="C2545" s="29" t="s">
        <v>1221</v>
      </c>
      <c r="D2545" s="23" t="s">
        <v>4998</v>
      </c>
      <c r="E2545" s="25" t="s">
        <v>4997</v>
      </c>
      <c r="F2545" s="26">
        <v>11</v>
      </c>
      <c r="G2545" s="27" t="s">
        <v>10</v>
      </c>
    </row>
    <row r="2546" spans="1:7" ht="20.25">
      <c r="A2546" s="22" t="s">
        <v>5101</v>
      </c>
      <c r="B2546" s="23" t="s">
        <v>5102</v>
      </c>
      <c r="C2546" s="29" t="s">
        <v>1221</v>
      </c>
      <c r="D2546" s="23" t="s">
        <v>4998</v>
      </c>
      <c r="E2546" s="25" t="s">
        <v>4997</v>
      </c>
      <c r="F2546" s="26">
        <v>11</v>
      </c>
      <c r="G2546" s="27" t="s">
        <v>10</v>
      </c>
    </row>
    <row r="2547" spans="1:7" ht="20.25">
      <c r="A2547" s="22" t="s">
        <v>5103</v>
      </c>
      <c r="B2547" s="23" t="s">
        <v>5104</v>
      </c>
      <c r="C2547" s="29" t="s">
        <v>1221</v>
      </c>
      <c r="D2547" s="23" t="s">
        <v>4998</v>
      </c>
      <c r="E2547" s="25" t="s">
        <v>4997</v>
      </c>
      <c r="F2547" s="26">
        <v>11</v>
      </c>
      <c r="G2547" s="27" t="s">
        <v>10</v>
      </c>
    </row>
    <row r="2548" spans="1:7" ht="20.25">
      <c r="A2548" s="22" t="s">
        <v>5105</v>
      </c>
      <c r="B2548" s="23" t="s">
        <v>5106</v>
      </c>
      <c r="C2548" s="29" t="s">
        <v>1221</v>
      </c>
      <c r="D2548" s="23" t="s">
        <v>4998</v>
      </c>
      <c r="E2548" s="25" t="s">
        <v>4997</v>
      </c>
      <c r="F2548" s="26">
        <v>11</v>
      </c>
      <c r="G2548" s="27" t="s">
        <v>10</v>
      </c>
    </row>
    <row r="2549" spans="1:7" ht="20.25">
      <c r="A2549" s="22" t="s">
        <v>5107</v>
      </c>
      <c r="B2549" s="23" t="s">
        <v>5108</v>
      </c>
      <c r="C2549" s="29" t="s">
        <v>1221</v>
      </c>
      <c r="D2549" s="23" t="s">
        <v>4998</v>
      </c>
      <c r="E2549" s="25" t="s">
        <v>4997</v>
      </c>
      <c r="F2549" s="26">
        <v>11</v>
      </c>
      <c r="G2549" s="27" t="s">
        <v>10</v>
      </c>
    </row>
    <row r="2550" spans="1:7" ht="20.25">
      <c r="A2550" s="22" t="s">
        <v>5109</v>
      </c>
      <c r="B2550" s="23" t="s">
        <v>5110</v>
      </c>
      <c r="C2550" s="29" t="s">
        <v>1221</v>
      </c>
      <c r="D2550" s="23" t="s">
        <v>4998</v>
      </c>
      <c r="E2550" s="25" t="s">
        <v>4997</v>
      </c>
      <c r="F2550" s="26">
        <v>11</v>
      </c>
      <c r="G2550" s="27" t="s">
        <v>10</v>
      </c>
    </row>
    <row r="2551" spans="1:7" ht="20.25">
      <c r="A2551" s="22" t="s">
        <v>5111</v>
      </c>
      <c r="B2551" s="23" t="s">
        <v>5112</v>
      </c>
      <c r="C2551" s="29" t="s">
        <v>1221</v>
      </c>
      <c r="D2551" s="23" t="s">
        <v>4998</v>
      </c>
      <c r="E2551" s="25" t="s">
        <v>4997</v>
      </c>
      <c r="F2551" s="26">
        <v>11</v>
      </c>
      <c r="G2551" s="27" t="s">
        <v>10</v>
      </c>
    </row>
    <row r="2552" spans="1:7" ht="20.25">
      <c r="A2552" s="22">
        <v>3220000</v>
      </c>
      <c r="B2552" s="23" t="s">
        <v>7534</v>
      </c>
      <c r="C2552" s="29" t="s">
        <v>705</v>
      </c>
      <c r="D2552" s="23" t="s">
        <v>5114</v>
      </c>
      <c r="E2552" s="25" t="s">
        <v>5113</v>
      </c>
      <c r="F2552" s="26">
        <v>11</v>
      </c>
      <c r="G2552" s="27" t="s">
        <v>10</v>
      </c>
    </row>
    <row r="2553" spans="1:7" ht="20.25">
      <c r="A2553" s="22" t="s">
        <v>5115</v>
      </c>
      <c r="B2553" s="23" t="s">
        <v>5116</v>
      </c>
      <c r="C2553" s="29" t="s">
        <v>705</v>
      </c>
      <c r="D2553" s="23" t="s">
        <v>5114</v>
      </c>
      <c r="E2553" s="25" t="s">
        <v>5113</v>
      </c>
      <c r="F2553" s="26">
        <v>11</v>
      </c>
      <c r="G2553" s="27" t="s">
        <v>10</v>
      </c>
    </row>
    <row r="2554" spans="1:7" ht="20.25">
      <c r="A2554" s="22" t="s">
        <v>5117</v>
      </c>
      <c r="B2554" s="23" t="s">
        <v>5118</v>
      </c>
      <c r="C2554" s="29" t="s">
        <v>705</v>
      </c>
      <c r="D2554" s="23" t="s">
        <v>5114</v>
      </c>
      <c r="E2554" s="25" t="s">
        <v>5113</v>
      </c>
      <c r="F2554" s="26">
        <v>11</v>
      </c>
      <c r="G2554" s="27" t="s">
        <v>10</v>
      </c>
    </row>
    <row r="2555" spans="1:7" ht="20.25">
      <c r="A2555" s="22" t="s">
        <v>5119</v>
      </c>
      <c r="B2555" s="23" t="s">
        <v>5120</v>
      </c>
      <c r="C2555" s="29" t="s">
        <v>705</v>
      </c>
      <c r="D2555" s="23" t="s">
        <v>5114</v>
      </c>
      <c r="E2555" s="25" t="s">
        <v>5113</v>
      </c>
      <c r="F2555" s="26">
        <v>11</v>
      </c>
      <c r="G2555" s="27" t="s">
        <v>10</v>
      </c>
    </row>
    <row r="2556" spans="1:7" ht="20.25">
      <c r="A2556" s="22" t="s">
        <v>5121</v>
      </c>
      <c r="B2556" s="23" t="s">
        <v>5122</v>
      </c>
      <c r="C2556" s="29" t="s">
        <v>705</v>
      </c>
      <c r="D2556" s="23" t="s">
        <v>5114</v>
      </c>
      <c r="E2556" s="25" t="s">
        <v>5113</v>
      </c>
      <c r="F2556" s="26">
        <v>11</v>
      </c>
      <c r="G2556" s="27" t="s">
        <v>10</v>
      </c>
    </row>
    <row r="2557" spans="1:7" ht="20.25">
      <c r="A2557" s="22" t="s">
        <v>5123</v>
      </c>
      <c r="B2557" s="23" t="s">
        <v>5124</v>
      </c>
      <c r="C2557" s="29" t="s">
        <v>705</v>
      </c>
      <c r="D2557" s="23" t="s">
        <v>5114</v>
      </c>
      <c r="E2557" s="25" t="s">
        <v>5113</v>
      </c>
      <c r="F2557" s="26">
        <v>11</v>
      </c>
      <c r="G2557" s="27" t="s">
        <v>10</v>
      </c>
    </row>
    <row r="2558" spans="1:7" ht="20.25">
      <c r="A2558" s="22" t="s">
        <v>5125</v>
      </c>
      <c r="B2558" s="23" t="s">
        <v>5126</v>
      </c>
      <c r="C2558" s="29" t="s">
        <v>705</v>
      </c>
      <c r="D2558" s="23" t="s">
        <v>5114</v>
      </c>
      <c r="E2558" s="25" t="s">
        <v>5113</v>
      </c>
      <c r="F2558" s="26">
        <v>11</v>
      </c>
      <c r="G2558" s="27" t="s">
        <v>10</v>
      </c>
    </row>
    <row r="2559" spans="1:7" ht="20.25">
      <c r="A2559" s="22" t="s">
        <v>5127</v>
      </c>
      <c r="B2559" s="23" t="s">
        <v>5128</v>
      </c>
      <c r="C2559" s="29" t="s">
        <v>705</v>
      </c>
      <c r="D2559" s="23" t="s">
        <v>5114</v>
      </c>
      <c r="E2559" s="25" t="s">
        <v>5113</v>
      </c>
      <c r="F2559" s="26">
        <v>11</v>
      </c>
      <c r="G2559" s="27" t="s">
        <v>10</v>
      </c>
    </row>
    <row r="2560" spans="1:7" ht="20.25">
      <c r="A2560" s="22" t="s">
        <v>5129</v>
      </c>
      <c r="B2560" s="23" t="s">
        <v>5130</v>
      </c>
      <c r="C2560" s="29" t="s">
        <v>705</v>
      </c>
      <c r="D2560" s="23" t="s">
        <v>5114</v>
      </c>
      <c r="E2560" s="25" t="s">
        <v>5113</v>
      </c>
      <c r="F2560" s="26">
        <v>11</v>
      </c>
      <c r="G2560" s="27" t="s">
        <v>10</v>
      </c>
    </row>
    <row r="2561" spans="1:7" ht="20.25">
      <c r="A2561" s="22" t="s">
        <v>5131</v>
      </c>
      <c r="B2561" s="23" t="s">
        <v>5132</v>
      </c>
      <c r="C2561" s="29" t="s">
        <v>705</v>
      </c>
      <c r="D2561" s="23" t="s">
        <v>5114</v>
      </c>
      <c r="E2561" s="25" t="s">
        <v>5113</v>
      </c>
      <c r="F2561" s="26">
        <v>11</v>
      </c>
      <c r="G2561" s="27" t="s">
        <v>10</v>
      </c>
    </row>
    <row r="2562" spans="1:7" ht="20.25">
      <c r="A2562" s="22" t="s">
        <v>5133</v>
      </c>
      <c r="B2562" s="23" t="s">
        <v>5134</v>
      </c>
      <c r="C2562" s="29" t="s">
        <v>705</v>
      </c>
      <c r="D2562" s="23" t="s">
        <v>5114</v>
      </c>
      <c r="E2562" s="25" t="s">
        <v>5113</v>
      </c>
      <c r="F2562" s="26">
        <v>11</v>
      </c>
      <c r="G2562" s="27" t="s">
        <v>10</v>
      </c>
    </row>
    <row r="2563" spans="1:7" ht="20.25">
      <c r="A2563" s="22" t="s">
        <v>5135</v>
      </c>
      <c r="B2563" s="23" t="s">
        <v>5136</v>
      </c>
      <c r="C2563" s="29" t="s">
        <v>705</v>
      </c>
      <c r="D2563" s="23" t="s">
        <v>5114</v>
      </c>
      <c r="E2563" s="25" t="s">
        <v>5113</v>
      </c>
      <c r="F2563" s="26">
        <v>11</v>
      </c>
      <c r="G2563" s="27" t="s">
        <v>10</v>
      </c>
    </row>
    <row r="2564" spans="1:7" ht="20.25">
      <c r="A2564" s="22" t="s">
        <v>5137</v>
      </c>
      <c r="B2564" s="23" t="s">
        <v>5138</v>
      </c>
      <c r="C2564" s="29" t="s">
        <v>705</v>
      </c>
      <c r="D2564" s="23" t="s">
        <v>5114</v>
      </c>
      <c r="E2564" s="25" t="s">
        <v>5113</v>
      </c>
      <c r="F2564" s="26">
        <v>11</v>
      </c>
      <c r="G2564" s="27" t="s">
        <v>10</v>
      </c>
    </row>
    <row r="2565" spans="1:7" ht="20.25">
      <c r="A2565" s="22" t="s">
        <v>5139</v>
      </c>
      <c r="B2565" s="23" t="s">
        <v>5140</v>
      </c>
      <c r="C2565" s="29" t="s">
        <v>705</v>
      </c>
      <c r="D2565" s="23" t="s">
        <v>5114</v>
      </c>
      <c r="E2565" s="25" t="s">
        <v>5113</v>
      </c>
      <c r="F2565" s="26">
        <v>11</v>
      </c>
      <c r="G2565" s="27" t="s">
        <v>10</v>
      </c>
    </row>
    <row r="2566" spans="1:7" ht="20.25">
      <c r="A2566" s="22" t="s">
        <v>5141</v>
      </c>
      <c r="B2566" s="23" t="s">
        <v>5142</v>
      </c>
      <c r="C2566" s="29" t="s">
        <v>705</v>
      </c>
      <c r="D2566" s="23" t="s">
        <v>5114</v>
      </c>
      <c r="E2566" s="25" t="s">
        <v>5113</v>
      </c>
      <c r="F2566" s="26">
        <v>11</v>
      </c>
      <c r="G2566" s="27" t="s">
        <v>10</v>
      </c>
    </row>
    <row r="2567" spans="1:7" ht="20.25">
      <c r="A2567" s="22" t="s">
        <v>5143</v>
      </c>
      <c r="B2567" s="23" t="s">
        <v>5144</v>
      </c>
      <c r="C2567" s="29" t="s">
        <v>705</v>
      </c>
      <c r="D2567" s="23" t="s">
        <v>5114</v>
      </c>
      <c r="E2567" s="25" t="s">
        <v>5113</v>
      </c>
      <c r="F2567" s="26">
        <v>11</v>
      </c>
      <c r="G2567" s="27" t="s">
        <v>10</v>
      </c>
    </row>
    <row r="2568" spans="1:7" ht="20.25">
      <c r="A2568" s="22" t="s">
        <v>5145</v>
      </c>
      <c r="B2568" s="23" t="s">
        <v>5146</v>
      </c>
      <c r="C2568" s="29" t="s">
        <v>705</v>
      </c>
      <c r="D2568" s="23" t="s">
        <v>5114</v>
      </c>
      <c r="E2568" s="25" t="s">
        <v>5113</v>
      </c>
      <c r="F2568" s="26">
        <v>11</v>
      </c>
      <c r="G2568" s="27" t="s">
        <v>10</v>
      </c>
    </row>
    <row r="2569" spans="1:7" ht="20.25">
      <c r="A2569" s="22" t="s">
        <v>5147</v>
      </c>
      <c r="B2569" s="23" t="s">
        <v>5148</v>
      </c>
      <c r="C2569" s="29" t="s">
        <v>705</v>
      </c>
      <c r="D2569" s="23" t="s">
        <v>5114</v>
      </c>
      <c r="E2569" s="25" t="s">
        <v>5113</v>
      </c>
      <c r="F2569" s="26">
        <v>11</v>
      </c>
      <c r="G2569" s="27" t="s">
        <v>10</v>
      </c>
    </row>
    <row r="2570" spans="1:7" ht="20.25">
      <c r="A2570" s="22" t="s">
        <v>5149</v>
      </c>
      <c r="B2570" s="23" t="s">
        <v>5150</v>
      </c>
      <c r="C2570" s="29" t="s">
        <v>705</v>
      </c>
      <c r="D2570" s="23" t="s">
        <v>5114</v>
      </c>
      <c r="E2570" s="25" t="s">
        <v>5113</v>
      </c>
      <c r="F2570" s="26">
        <v>11</v>
      </c>
      <c r="G2570" s="27" t="s">
        <v>10</v>
      </c>
    </row>
    <row r="2571" spans="1:7" ht="20.25">
      <c r="A2571" s="22" t="s">
        <v>5151</v>
      </c>
      <c r="B2571" s="23" t="s">
        <v>5152</v>
      </c>
      <c r="C2571" s="29" t="s">
        <v>705</v>
      </c>
      <c r="D2571" s="23" t="s">
        <v>5114</v>
      </c>
      <c r="E2571" s="25" t="s">
        <v>5113</v>
      </c>
      <c r="F2571" s="26">
        <v>11</v>
      </c>
      <c r="G2571" s="27" t="s">
        <v>10</v>
      </c>
    </row>
    <row r="2572" spans="1:7" ht="20.25">
      <c r="A2572" s="22" t="s">
        <v>5153</v>
      </c>
      <c r="B2572" s="23" t="s">
        <v>5154</v>
      </c>
      <c r="C2572" s="29" t="s">
        <v>705</v>
      </c>
      <c r="D2572" s="23" t="s">
        <v>5114</v>
      </c>
      <c r="E2572" s="25" t="s">
        <v>5113</v>
      </c>
      <c r="F2572" s="26">
        <v>11</v>
      </c>
      <c r="G2572" s="27" t="s">
        <v>10</v>
      </c>
    </row>
    <row r="2573" spans="1:7" ht="20.25">
      <c r="A2573" s="22" t="s">
        <v>5155</v>
      </c>
      <c r="B2573" s="23" t="s">
        <v>5156</v>
      </c>
      <c r="C2573" s="29" t="s">
        <v>705</v>
      </c>
      <c r="D2573" s="23" t="s">
        <v>5114</v>
      </c>
      <c r="E2573" s="25" t="s">
        <v>5113</v>
      </c>
      <c r="F2573" s="26">
        <v>11</v>
      </c>
      <c r="G2573" s="27" t="s">
        <v>10</v>
      </c>
    </row>
    <row r="2574" spans="1:7" ht="20.25">
      <c r="A2574" s="22" t="s">
        <v>5157</v>
      </c>
      <c r="B2574" s="23" t="s">
        <v>5158</v>
      </c>
      <c r="C2574" s="29" t="s">
        <v>705</v>
      </c>
      <c r="D2574" s="23" t="s">
        <v>5114</v>
      </c>
      <c r="E2574" s="25" t="s">
        <v>5113</v>
      </c>
      <c r="F2574" s="26">
        <v>11</v>
      </c>
      <c r="G2574" s="27" t="s">
        <v>10</v>
      </c>
    </row>
    <row r="2575" spans="1:7" ht="20.25">
      <c r="A2575" s="22" t="s">
        <v>5159</v>
      </c>
      <c r="B2575" s="23" t="s">
        <v>5160</v>
      </c>
      <c r="C2575" s="29" t="s">
        <v>705</v>
      </c>
      <c r="D2575" s="23" t="s">
        <v>5114</v>
      </c>
      <c r="E2575" s="25" t="s">
        <v>5113</v>
      </c>
      <c r="F2575" s="26">
        <v>11</v>
      </c>
      <c r="G2575" s="27" t="s">
        <v>10</v>
      </c>
    </row>
    <row r="2576" spans="1:7" ht="20.25">
      <c r="A2576" s="22" t="s">
        <v>5161</v>
      </c>
      <c r="B2576" s="23" t="s">
        <v>5162</v>
      </c>
      <c r="C2576" s="29" t="s">
        <v>705</v>
      </c>
      <c r="D2576" s="23" t="s">
        <v>5114</v>
      </c>
      <c r="E2576" s="25" t="s">
        <v>5113</v>
      </c>
      <c r="F2576" s="26">
        <v>11</v>
      </c>
      <c r="G2576" s="27" t="s">
        <v>10</v>
      </c>
    </row>
    <row r="2577" spans="1:7" ht="20.25">
      <c r="A2577" s="22" t="s">
        <v>5163</v>
      </c>
      <c r="B2577" s="23" t="s">
        <v>5164</v>
      </c>
      <c r="C2577" s="29" t="s">
        <v>705</v>
      </c>
      <c r="D2577" s="23" t="s">
        <v>5114</v>
      </c>
      <c r="E2577" s="25" t="s">
        <v>5113</v>
      </c>
      <c r="F2577" s="26">
        <v>11</v>
      </c>
      <c r="G2577" s="27" t="s">
        <v>10</v>
      </c>
    </row>
    <row r="2578" spans="1:7" ht="20.25">
      <c r="A2578" s="22" t="s">
        <v>5165</v>
      </c>
      <c r="B2578" s="23" t="s">
        <v>5166</v>
      </c>
      <c r="C2578" s="29" t="s">
        <v>705</v>
      </c>
      <c r="D2578" s="23" t="s">
        <v>5114</v>
      </c>
      <c r="E2578" s="25" t="s">
        <v>5113</v>
      </c>
      <c r="F2578" s="26">
        <v>11</v>
      </c>
      <c r="G2578" s="27" t="s">
        <v>10</v>
      </c>
    </row>
    <row r="2579" spans="1:7" ht="20.25">
      <c r="A2579" s="22" t="s">
        <v>5167</v>
      </c>
      <c r="B2579" s="23" t="s">
        <v>5168</v>
      </c>
      <c r="C2579" s="29" t="s">
        <v>705</v>
      </c>
      <c r="D2579" s="23" t="s">
        <v>5114</v>
      </c>
      <c r="E2579" s="25" t="s">
        <v>5113</v>
      </c>
      <c r="F2579" s="26">
        <v>11</v>
      </c>
      <c r="G2579" s="27" t="s">
        <v>10</v>
      </c>
    </row>
    <row r="2580" spans="1:7" ht="20.25">
      <c r="A2580" s="22" t="s">
        <v>5169</v>
      </c>
      <c r="B2580" s="23" t="s">
        <v>5170</v>
      </c>
      <c r="C2580" s="29" t="s">
        <v>705</v>
      </c>
      <c r="D2580" s="23" t="s">
        <v>5114</v>
      </c>
      <c r="E2580" s="25" t="s">
        <v>5113</v>
      </c>
      <c r="F2580" s="26">
        <v>11</v>
      </c>
      <c r="G2580" s="27" t="s">
        <v>10</v>
      </c>
    </row>
    <row r="2581" spans="1:7" ht="20.25">
      <c r="A2581" s="22" t="s">
        <v>5171</v>
      </c>
      <c r="B2581" s="23" t="s">
        <v>5172</v>
      </c>
      <c r="C2581" s="29" t="s">
        <v>705</v>
      </c>
      <c r="D2581" s="23" t="s">
        <v>5114</v>
      </c>
      <c r="E2581" s="25" t="s">
        <v>5113</v>
      </c>
      <c r="F2581" s="26">
        <v>11</v>
      </c>
      <c r="G2581" s="27" t="s">
        <v>10</v>
      </c>
    </row>
    <row r="2582" spans="1:7" ht="20.25">
      <c r="A2582" s="22" t="s">
        <v>5173</v>
      </c>
      <c r="B2582" s="23" t="s">
        <v>5174</v>
      </c>
      <c r="C2582" s="29" t="s">
        <v>705</v>
      </c>
      <c r="D2582" s="23" t="s">
        <v>5114</v>
      </c>
      <c r="E2582" s="25" t="s">
        <v>5113</v>
      </c>
      <c r="F2582" s="26">
        <v>11</v>
      </c>
      <c r="G2582" s="27" t="s">
        <v>10</v>
      </c>
    </row>
    <row r="2583" spans="1:7" ht="20.25">
      <c r="A2583" s="22" t="s">
        <v>5175</v>
      </c>
      <c r="B2583" s="23" t="s">
        <v>5176</v>
      </c>
      <c r="C2583" s="29" t="s">
        <v>705</v>
      </c>
      <c r="D2583" s="23" t="s">
        <v>5114</v>
      </c>
      <c r="E2583" s="25" t="s">
        <v>5113</v>
      </c>
      <c r="F2583" s="26">
        <v>11</v>
      </c>
      <c r="G2583" s="27" t="s">
        <v>10</v>
      </c>
    </row>
    <row r="2584" spans="1:7" ht="20.25">
      <c r="A2584" s="22" t="s">
        <v>5177</v>
      </c>
      <c r="B2584" s="23" t="s">
        <v>5178</v>
      </c>
      <c r="C2584" s="29" t="s">
        <v>705</v>
      </c>
      <c r="D2584" s="23" t="s">
        <v>5114</v>
      </c>
      <c r="E2584" s="25" t="s">
        <v>5113</v>
      </c>
      <c r="F2584" s="26">
        <v>11</v>
      </c>
      <c r="G2584" s="27" t="s">
        <v>10</v>
      </c>
    </row>
    <row r="2585" spans="1:7" ht="20.25">
      <c r="A2585" s="22" t="s">
        <v>5179</v>
      </c>
      <c r="B2585" s="23" t="s">
        <v>5180</v>
      </c>
      <c r="C2585" s="29" t="s">
        <v>705</v>
      </c>
      <c r="D2585" s="23" t="s">
        <v>5114</v>
      </c>
      <c r="E2585" s="25" t="s">
        <v>5113</v>
      </c>
      <c r="F2585" s="26">
        <v>11</v>
      </c>
      <c r="G2585" s="27" t="s">
        <v>10</v>
      </c>
    </row>
    <row r="2586" spans="1:7" ht="20.25">
      <c r="A2586" s="22" t="s">
        <v>5181</v>
      </c>
      <c r="B2586" s="23" t="s">
        <v>5182</v>
      </c>
      <c r="C2586" s="29" t="s">
        <v>705</v>
      </c>
      <c r="D2586" s="23" t="s">
        <v>5114</v>
      </c>
      <c r="E2586" s="25" t="s">
        <v>5113</v>
      </c>
      <c r="F2586" s="26">
        <v>11</v>
      </c>
      <c r="G2586" s="27" t="s">
        <v>10</v>
      </c>
    </row>
    <row r="2587" spans="1:7" ht="20.25">
      <c r="A2587" s="22" t="s">
        <v>5183</v>
      </c>
      <c r="B2587" s="23" t="s">
        <v>5184</v>
      </c>
      <c r="C2587" s="29" t="s">
        <v>705</v>
      </c>
      <c r="D2587" s="23" t="s">
        <v>5114</v>
      </c>
      <c r="E2587" s="25" t="s">
        <v>5113</v>
      </c>
      <c r="F2587" s="26">
        <v>11</v>
      </c>
      <c r="G2587" s="27" t="s">
        <v>10</v>
      </c>
    </row>
    <row r="2588" spans="1:7" ht="20.25">
      <c r="A2588" s="22" t="s">
        <v>5185</v>
      </c>
      <c r="B2588" s="23" t="s">
        <v>5186</v>
      </c>
      <c r="C2588" s="29" t="s">
        <v>705</v>
      </c>
      <c r="D2588" s="23" t="s">
        <v>5114</v>
      </c>
      <c r="E2588" s="25" t="s">
        <v>5113</v>
      </c>
      <c r="F2588" s="26">
        <v>11</v>
      </c>
      <c r="G2588" s="27" t="s">
        <v>10</v>
      </c>
    </row>
    <row r="2589" spans="1:7" ht="20.25">
      <c r="A2589" s="22" t="s">
        <v>5187</v>
      </c>
      <c r="B2589" s="23" t="s">
        <v>5188</v>
      </c>
      <c r="C2589" s="29" t="s">
        <v>705</v>
      </c>
      <c r="D2589" s="23" t="s">
        <v>5114</v>
      </c>
      <c r="E2589" s="25" t="s">
        <v>5113</v>
      </c>
      <c r="F2589" s="26">
        <v>11</v>
      </c>
      <c r="G2589" s="27" t="s">
        <v>10</v>
      </c>
    </row>
    <row r="2590" spans="1:7" ht="20.25">
      <c r="A2590" s="22" t="s">
        <v>5189</v>
      </c>
      <c r="B2590" s="23" t="s">
        <v>5190</v>
      </c>
      <c r="C2590" s="29" t="s">
        <v>705</v>
      </c>
      <c r="D2590" s="23" t="s">
        <v>5114</v>
      </c>
      <c r="E2590" s="25" t="s">
        <v>5113</v>
      </c>
      <c r="F2590" s="26">
        <v>11</v>
      </c>
      <c r="G2590" s="27" t="s">
        <v>10</v>
      </c>
    </row>
    <row r="2591" spans="1:7" ht="20.25">
      <c r="A2591" s="22" t="s">
        <v>5191</v>
      </c>
      <c r="B2591" s="23" t="s">
        <v>5192</v>
      </c>
      <c r="C2591" s="29" t="s">
        <v>705</v>
      </c>
      <c r="D2591" s="23" t="s">
        <v>5114</v>
      </c>
      <c r="E2591" s="25" t="s">
        <v>5113</v>
      </c>
      <c r="F2591" s="26">
        <v>11</v>
      </c>
      <c r="G2591" s="27" t="s">
        <v>10</v>
      </c>
    </row>
    <row r="2592" spans="1:7" ht="20.25">
      <c r="A2592" s="22" t="s">
        <v>5193</v>
      </c>
      <c r="B2592" s="23" t="s">
        <v>5194</v>
      </c>
      <c r="C2592" s="29" t="s">
        <v>705</v>
      </c>
      <c r="D2592" s="23" t="s">
        <v>5114</v>
      </c>
      <c r="E2592" s="25" t="s">
        <v>5113</v>
      </c>
      <c r="F2592" s="26">
        <v>11</v>
      </c>
      <c r="G2592" s="27" t="s">
        <v>10</v>
      </c>
    </row>
    <row r="2593" spans="1:7" ht="20.25">
      <c r="A2593" s="22" t="s">
        <v>5195</v>
      </c>
      <c r="B2593" s="23" t="s">
        <v>5196</v>
      </c>
      <c r="C2593" s="29" t="s">
        <v>705</v>
      </c>
      <c r="D2593" s="23" t="s">
        <v>5114</v>
      </c>
      <c r="E2593" s="25" t="s">
        <v>5113</v>
      </c>
      <c r="F2593" s="26">
        <v>11</v>
      </c>
      <c r="G2593" s="27" t="s">
        <v>10</v>
      </c>
    </row>
    <row r="2594" spans="1:7" ht="20.25">
      <c r="A2594" s="22" t="s">
        <v>5197</v>
      </c>
      <c r="B2594" s="23" t="s">
        <v>5198</v>
      </c>
      <c r="C2594" s="29" t="s">
        <v>705</v>
      </c>
      <c r="D2594" s="23" t="s">
        <v>5114</v>
      </c>
      <c r="E2594" s="25" t="s">
        <v>5113</v>
      </c>
      <c r="F2594" s="26">
        <v>11</v>
      </c>
      <c r="G2594" s="27" t="s">
        <v>10</v>
      </c>
    </row>
    <row r="2595" spans="1:7" ht="20.25">
      <c r="A2595" s="22" t="s">
        <v>5199</v>
      </c>
      <c r="B2595" s="23" t="s">
        <v>5200</v>
      </c>
      <c r="C2595" s="29" t="s">
        <v>705</v>
      </c>
      <c r="D2595" s="23" t="s">
        <v>5114</v>
      </c>
      <c r="E2595" s="25" t="s">
        <v>5113</v>
      </c>
      <c r="F2595" s="26">
        <v>11</v>
      </c>
      <c r="G2595" s="27" t="s">
        <v>10</v>
      </c>
    </row>
    <row r="2596" spans="1:7" ht="20.25">
      <c r="A2596" s="22" t="s">
        <v>5201</v>
      </c>
      <c r="B2596" s="23" t="s">
        <v>5202</v>
      </c>
      <c r="C2596" s="29" t="s">
        <v>705</v>
      </c>
      <c r="D2596" s="23" t="s">
        <v>5114</v>
      </c>
      <c r="E2596" s="25" t="s">
        <v>5113</v>
      </c>
      <c r="F2596" s="26">
        <v>11</v>
      </c>
      <c r="G2596" s="27" t="s">
        <v>10</v>
      </c>
    </row>
    <row r="2597" spans="1:7" ht="20.25">
      <c r="A2597" s="22" t="s">
        <v>5203</v>
      </c>
      <c r="B2597" s="23" t="s">
        <v>5204</v>
      </c>
      <c r="C2597" s="29" t="s">
        <v>705</v>
      </c>
      <c r="D2597" s="23" t="s">
        <v>5114</v>
      </c>
      <c r="E2597" s="25" t="s">
        <v>5113</v>
      </c>
      <c r="F2597" s="26">
        <v>11</v>
      </c>
      <c r="G2597" s="27" t="s">
        <v>10</v>
      </c>
    </row>
    <row r="2598" spans="1:7" ht="20.25">
      <c r="A2598" s="22" t="s">
        <v>5205</v>
      </c>
      <c r="B2598" s="23" t="s">
        <v>1989</v>
      </c>
      <c r="C2598" s="29" t="s">
        <v>705</v>
      </c>
      <c r="D2598" s="23" t="s">
        <v>5114</v>
      </c>
      <c r="E2598" s="25" t="s">
        <v>5113</v>
      </c>
      <c r="F2598" s="26">
        <v>11</v>
      </c>
      <c r="G2598" s="27" t="s">
        <v>10</v>
      </c>
    </row>
    <row r="2599" spans="1:7" ht="20.25">
      <c r="A2599" s="22" t="s">
        <v>5206</v>
      </c>
      <c r="B2599" s="23" t="s">
        <v>5207</v>
      </c>
      <c r="C2599" s="29" t="s">
        <v>705</v>
      </c>
      <c r="D2599" s="23" t="s">
        <v>5114</v>
      </c>
      <c r="E2599" s="25" t="s">
        <v>5113</v>
      </c>
      <c r="F2599" s="26">
        <v>11</v>
      </c>
      <c r="G2599" s="27" t="s">
        <v>10</v>
      </c>
    </row>
    <row r="2600" spans="1:7" ht="20.25">
      <c r="A2600" s="22" t="s">
        <v>5208</v>
      </c>
      <c r="B2600" s="23" t="s">
        <v>5209</v>
      </c>
      <c r="C2600" s="29" t="s">
        <v>705</v>
      </c>
      <c r="D2600" s="23" t="s">
        <v>5114</v>
      </c>
      <c r="E2600" s="25" t="s">
        <v>5113</v>
      </c>
      <c r="F2600" s="26">
        <v>11</v>
      </c>
      <c r="G2600" s="27" t="s">
        <v>10</v>
      </c>
    </row>
    <row r="2601" spans="1:7" ht="20.25">
      <c r="A2601" s="22" t="s">
        <v>5210</v>
      </c>
      <c r="B2601" s="23" t="s">
        <v>5211</v>
      </c>
      <c r="C2601" s="29" t="s">
        <v>705</v>
      </c>
      <c r="D2601" s="23" t="s">
        <v>5114</v>
      </c>
      <c r="E2601" s="25" t="s">
        <v>5113</v>
      </c>
      <c r="F2601" s="26">
        <v>11</v>
      </c>
      <c r="G2601" s="27" t="s">
        <v>10</v>
      </c>
    </row>
    <row r="2602" spans="1:7" ht="20.25">
      <c r="A2602" s="22" t="s">
        <v>5212</v>
      </c>
      <c r="B2602" s="23" t="s">
        <v>5213</v>
      </c>
      <c r="C2602" s="29" t="s">
        <v>705</v>
      </c>
      <c r="D2602" s="23" t="s">
        <v>5114</v>
      </c>
      <c r="E2602" s="25" t="s">
        <v>5113</v>
      </c>
      <c r="F2602" s="26">
        <v>11</v>
      </c>
      <c r="G2602" s="27" t="s">
        <v>10</v>
      </c>
    </row>
    <row r="2603" spans="1:7" ht="20.25">
      <c r="A2603" s="22" t="s">
        <v>5214</v>
      </c>
      <c r="B2603" s="23" t="s">
        <v>5215</v>
      </c>
      <c r="C2603" s="29" t="s">
        <v>705</v>
      </c>
      <c r="D2603" s="23" t="s">
        <v>5114</v>
      </c>
      <c r="E2603" s="25" t="s">
        <v>5113</v>
      </c>
      <c r="F2603" s="26">
        <v>11</v>
      </c>
      <c r="G2603" s="27" t="s">
        <v>10</v>
      </c>
    </row>
    <row r="2604" spans="1:7" ht="20.25">
      <c r="A2604" s="22" t="s">
        <v>5216</v>
      </c>
      <c r="B2604" s="23" t="s">
        <v>5217</v>
      </c>
      <c r="C2604" s="29" t="s">
        <v>705</v>
      </c>
      <c r="D2604" s="23" t="s">
        <v>5114</v>
      </c>
      <c r="E2604" s="25" t="s">
        <v>5113</v>
      </c>
      <c r="F2604" s="26">
        <v>11</v>
      </c>
      <c r="G2604" s="27" t="s">
        <v>10</v>
      </c>
    </row>
    <row r="2605" spans="1:7" ht="20.25">
      <c r="A2605" s="22" t="s">
        <v>5218</v>
      </c>
      <c r="B2605" s="23" t="s">
        <v>5219</v>
      </c>
      <c r="C2605" s="29" t="s">
        <v>705</v>
      </c>
      <c r="D2605" s="23" t="s">
        <v>5114</v>
      </c>
      <c r="E2605" s="25" t="s">
        <v>5113</v>
      </c>
      <c r="F2605" s="26">
        <v>11</v>
      </c>
      <c r="G2605" s="27" t="s">
        <v>10</v>
      </c>
    </row>
    <row r="2606" spans="1:7" ht="20.25">
      <c r="A2606" s="22" t="s">
        <v>5220</v>
      </c>
      <c r="B2606" s="23" t="s">
        <v>5221</v>
      </c>
      <c r="C2606" s="29" t="s">
        <v>705</v>
      </c>
      <c r="D2606" s="23" t="s">
        <v>5114</v>
      </c>
      <c r="E2606" s="25" t="s">
        <v>5113</v>
      </c>
      <c r="F2606" s="26">
        <v>11</v>
      </c>
      <c r="G2606" s="27" t="s">
        <v>10</v>
      </c>
    </row>
    <row r="2607" spans="1:7" ht="20.25">
      <c r="A2607" s="22" t="s">
        <v>5222</v>
      </c>
      <c r="B2607" s="23" t="s">
        <v>5223</v>
      </c>
      <c r="C2607" s="29" t="s">
        <v>705</v>
      </c>
      <c r="D2607" s="23" t="s">
        <v>5114</v>
      </c>
      <c r="E2607" s="25" t="s">
        <v>5113</v>
      </c>
      <c r="F2607" s="26">
        <v>11</v>
      </c>
      <c r="G2607" s="27" t="s">
        <v>10</v>
      </c>
    </row>
    <row r="2608" spans="1:7" ht="20.25">
      <c r="A2608" s="22" t="s">
        <v>5224</v>
      </c>
      <c r="B2608" s="23" t="s">
        <v>5225</v>
      </c>
      <c r="C2608" s="29" t="s">
        <v>705</v>
      </c>
      <c r="D2608" s="23" t="s">
        <v>5114</v>
      </c>
      <c r="E2608" s="25" t="s">
        <v>5113</v>
      </c>
      <c r="F2608" s="26">
        <v>11</v>
      </c>
      <c r="G2608" s="27" t="s">
        <v>10</v>
      </c>
    </row>
    <row r="2609" spans="1:7" ht="20.25">
      <c r="A2609" s="22" t="s">
        <v>5226</v>
      </c>
      <c r="B2609" s="23" t="s">
        <v>5227</v>
      </c>
      <c r="C2609" s="29" t="s">
        <v>705</v>
      </c>
      <c r="D2609" s="23" t="s">
        <v>5114</v>
      </c>
      <c r="E2609" s="25" t="s">
        <v>5113</v>
      </c>
      <c r="F2609" s="26">
        <v>11</v>
      </c>
      <c r="G2609" s="27" t="s">
        <v>10</v>
      </c>
    </row>
    <row r="2610" spans="1:7" ht="20.25">
      <c r="A2610" s="22" t="s">
        <v>5228</v>
      </c>
      <c r="B2610" s="23" t="s">
        <v>5229</v>
      </c>
      <c r="C2610" s="29" t="s">
        <v>705</v>
      </c>
      <c r="D2610" s="23" t="s">
        <v>5114</v>
      </c>
      <c r="E2610" s="25" t="s">
        <v>5113</v>
      </c>
      <c r="F2610" s="26">
        <v>11</v>
      </c>
      <c r="G2610" s="27" t="s">
        <v>10</v>
      </c>
    </row>
    <row r="2611" spans="1:7" ht="20.25">
      <c r="A2611" s="22" t="s">
        <v>5230</v>
      </c>
      <c r="B2611" s="23" t="s">
        <v>5231</v>
      </c>
      <c r="C2611" s="29" t="s">
        <v>705</v>
      </c>
      <c r="D2611" s="23" t="s">
        <v>5114</v>
      </c>
      <c r="E2611" s="25" t="s">
        <v>5113</v>
      </c>
      <c r="F2611" s="26">
        <v>11</v>
      </c>
      <c r="G2611" s="27" t="s">
        <v>10</v>
      </c>
    </row>
    <row r="2612" spans="1:7" ht="20.25">
      <c r="A2612" s="22" t="s">
        <v>5232</v>
      </c>
      <c r="B2612" s="23" t="s">
        <v>5233</v>
      </c>
      <c r="C2612" s="29" t="s">
        <v>705</v>
      </c>
      <c r="D2612" s="23" t="s">
        <v>5114</v>
      </c>
      <c r="E2612" s="25" t="s">
        <v>5113</v>
      </c>
      <c r="F2612" s="26">
        <v>11</v>
      </c>
      <c r="G2612" s="27" t="s">
        <v>10</v>
      </c>
    </row>
    <row r="2613" spans="1:7" ht="20.25">
      <c r="A2613" s="22" t="s">
        <v>5234</v>
      </c>
      <c r="B2613" s="23" t="s">
        <v>5235</v>
      </c>
      <c r="C2613" s="29" t="s">
        <v>705</v>
      </c>
      <c r="D2613" s="23" t="s">
        <v>5114</v>
      </c>
      <c r="E2613" s="25" t="s">
        <v>5113</v>
      </c>
      <c r="F2613" s="26">
        <v>11</v>
      </c>
      <c r="G2613" s="27" t="s">
        <v>10</v>
      </c>
    </row>
    <row r="2614" spans="1:7" ht="20.25">
      <c r="A2614" s="22" t="s">
        <v>5236</v>
      </c>
      <c r="B2614" s="23" t="s">
        <v>5237</v>
      </c>
      <c r="C2614" s="29" t="s">
        <v>705</v>
      </c>
      <c r="D2614" s="23" t="s">
        <v>5114</v>
      </c>
      <c r="E2614" s="25" t="s">
        <v>5113</v>
      </c>
      <c r="F2614" s="26">
        <v>11</v>
      </c>
      <c r="G2614" s="27" t="s">
        <v>10</v>
      </c>
    </row>
    <row r="2615" spans="1:7" ht="20.25">
      <c r="A2615" s="22" t="s">
        <v>5238</v>
      </c>
      <c r="B2615" s="23" t="s">
        <v>5239</v>
      </c>
      <c r="C2615" s="29" t="s">
        <v>705</v>
      </c>
      <c r="D2615" s="23" t="s">
        <v>5114</v>
      </c>
      <c r="E2615" s="25" t="s">
        <v>5113</v>
      </c>
      <c r="F2615" s="26">
        <v>11</v>
      </c>
      <c r="G2615" s="27" t="s">
        <v>10</v>
      </c>
    </row>
    <row r="2616" spans="1:7" ht="20.25">
      <c r="A2616" s="22" t="s">
        <v>5240</v>
      </c>
      <c r="B2616" s="23" t="s">
        <v>5241</v>
      </c>
      <c r="C2616" s="29" t="s">
        <v>705</v>
      </c>
      <c r="D2616" s="23" t="s">
        <v>5114</v>
      </c>
      <c r="E2616" s="25" t="s">
        <v>5113</v>
      </c>
      <c r="F2616" s="26">
        <v>11</v>
      </c>
      <c r="G2616" s="27" t="s">
        <v>10</v>
      </c>
    </row>
    <row r="2617" spans="1:7" ht="20.25">
      <c r="A2617" s="22" t="s">
        <v>5242</v>
      </c>
      <c r="B2617" s="23" t="s">
        <v>5243</v>
      </c>
      <c r="C2617" s="29" t="s">
        <v>705</v>
      </c>
      <c r="D2617" s="23" t="s">
        <v>5114</v>
      </c>
      <c r="E2617" s="25" t="s">
        <v>5113</v>
      </c>
      <c r="F2617" s="26">
        <v>11</v>
      </c>
      <c r="G2617" s="27" t="s">
        <v>10</v>
      </c>
    </row>
    <row r="2618" spans="1:7" ht="20.25">
      <c r="A2618" s="22" t="s">
        <v>5244</v>
      </c>
      <c r="B2618" s="23" t="s">
        <v>5245</v>
      </c>
      <c r="C2618" s="29" t="s">
        <v>705</v>
      </c>
      <c r="D2618" s="23" t="s">
        <v>5114</v>
      </c>
      <c r="E2618" s="25" t="s">
        <v>5113</v>
      </c>
      <c r="F2618" s="26">
        <v>11</v>
      </c>
      <c r="G2618" s="27" t="s">
        <v>10</v>
      </c>
    </row>
    <row r="2619" spans="1:7" ht="20.25">
      <c r="A2619" s="22" t="s">
        <v>5246</v>
      </c>
      <c r="B2619" s="23" t="s">
        <v>5247</v>
      </c>
      <c r="C2619" s="29" t="s">
        <v>705</v>
      </c>
      <c r="D2619" s="23" t="s">
        <v>5114</v>
      </c>
      <c r="E2619" s="25" t="s">
        <v>5113</v>
      </c>
      <c r="F2619" s="26">
        <v>11</v>
      </c>
      <c r="G2619" s="27" t="s">
        <v>10</v>
      </c>
    </row>
    <row r="2620" spans="1:7" ht="20.25">
      <c r="A2620" s="22" t="s">
        <v>5248</v>
      </c>
      <c r="B2620" s="23" t="s">
        <v>5249</v>
      </c>
      <c r="C2620" s="29" t="s">
        <v>705</v>
      </c>
      <c r="D2620" s="23" t="s">
        <v>5114</v>
      </c>
      <c r="E2620" s="25" t="s">
        <v>5113</v>
      </c>
      <c r="F2620" s="26">
        <v>11</v>
      </c>
      <c r="G2620" s="27" t="s">
        <v>10</v>
      </c>
    </row>
    <row r="2621" spans="1:7" ht="20.25">
      <c r="A2621" s="22" t="s">
        <v>5250</v>
      </c>
      <c r="B2621" s="23" t="s">
        <v>5251</v>
      </c>
      <c r="C2621" s="29" t="s">
        <v>705</v>
      </c>
      <c r="D2621" s="23" t="s">
        <v>5114</v>
      </c>
      <c r="E2621" s="25" t="s">
        <v>5113</v>
      </c>
      <c r="F2621" s="26">
        <v>11</v>
      </c>
      <c r="G2621" s="27" t="s">
        <v>10</v>
      </c>
    </row>
    <row r="2622" spans="1:7" ht="20.25">
      <c r="A2622" s="22" t="s">
        <v>5252</v>
      </c>
      <c r="B2622" s="23" t="s">
        <v>5253</v>
      </c>
      <c r="C2622" s="29" t="s">
        <v>705</v>
      </c>
      <c r="D2622" s="23" t="s">
        <v>5114</v>
      </c>
      <c r="E2622" s="25" t="s">
        <v>5113</v>
      </c>
      <c r="F2622" s="26">
        <v>11</v>
      </c>
      <c r="G2622" s="27" t="s">
        <v>10</v>
      </c>
    </row>
    <row r="2623" spans="1:7" ht="20.25">
      <c r="A2623" s="22" t="s">
        <v>5254</v>
      </c>
      <c r="B2623" s="23" t="s">
        <v>5255</v>
      </c>
      <c r="C2623" s="29" t="s">
        <v>705</v>
      </c>
      <c r="D2623" s="23" t="s">
        <v>5114</v>
      </c>
      <c r="E2623" s="25" t="s">
        <v>5113</v>
      </c>
      <c r="F2623" s="26">
        <v>11</v>
      </c>
      <c r="G2623" s="27" t="s">
        <v>10</v>
      </c>
    </row>
    <row r="2624" spans="1:7" ht="20.25">
      <c r="A2624" s="22" t="s">
        <v>5256</v>
      </c>
      <c r="B2624" s="23" t="s">
        <v>5257</v>
      </c>
      <c r="C2624" s="29" t="s">
        <v>705</v>
      </c>
      <c r="D2624" s="23" t="s">
        <v>5114</v>
      </c>
      <c r="E2624" s="25" t="s">
        <v>5113</v>
      </c>
      <c r="F2624" s="26">
        <v>11</v>
      </c>
      <c r="G2624" s="27" t="s">
        <v>10</v>
      </c>
    </row>
    <row r="2625" spans="1:7" ht="20.25">
      <c r="A2625" s="22" t="s">
        <v>5258</v>
      </c>
      <c r="B2625" s="23" t="s">
        <v>5259</v>
      </c>
      <c r="C2625" s="29" t="s">
        <v>705</v>
      </c>
      <c r="D2625" s="23" t="s">
        <v>5114</v>
      </c>
      <c r="E2625" s="25" t="s">
        <v>5113</v>
      </c>
      <c r="F2625" s="26">
        <v>11</v>
      </c>
      <c r="G2625" s="27" t="s">
        <v>10</v>
      </c>
    </row>
    <row r="2626" spans="1:7" ht="20.25">
      <c r="A2626" s="22" t="s">
        <v>5260</v>
      </c>
      <c r="B2626" s="23" t="s">
        <v>5261</v>
      </c>
      <c r="C2626" s="29" t="s">
        <v>705</v>
      </c>
      <c r="D2626" s="23" t="s">
        <v>5114</v>
      </c>
      <c r="E2626" s="25" t="s">
        <v>5113</v>
      </c>
      <c r="F2626" s="26">
        <v>11</v>
      </c>
      <c r="G2626" s="27" t="s">
        <v>10</v>
      </c>
    </row>
    <row r="2627" spans="1:7" ht="20.25">
      <c r="A2627" s="22" t="s">
        <v>5262</v>
      </c>
      <c r="B2627" s="23" t="s">
        <v>5263</v>
      </c>
      <c r="C2627" s="29" t="s">
        <v>705</v>
      </c>
      <c r="D2627" s="23" t="s">
        <v>5114</v>
      </c>
      <c r="E2627" s="25" t="s">
        <v>5113</v>
      </c>
      <c r="F2627" s="26">
        <v>11</v>
      </c>
      <c r="G2627" s="27" t="s">
        <v>10</v>
      </c>
    </row>
    <row r="2628" spans="1:7" ht="20.25">
      <c r="A2628" s="22" t="s">
        <v>5264</v>
      </c>
      <c r="B2628" s="23" t="s">
        <v>5265</v>
      </c>
      <c r="C2628" s="29" t="s">
        <v>705</v>
      </c>
      <c r="D2628" s="23" t="s">
        <v>5114</v>
      </c>
      <c r="E2628" s="25" t="s">
        <v>5113</v>
      </c>
      <c r="F2628" s="26">
        <v>11</v>
      </c>
      <c r="G2628" s="27" t="s">
        <v>10</v>
      </c>
    </row>
    <row r="2629" spans="1:7" ht="20.25">
      <c r="A2629" s="22" t="s">
        <v>5266</v>
      </c>
      <c r="B2629" s="23" t="s">
        <v>5267</v>
      </c>
      <c r="C2629" s="29" t="s">
        <v>705</v>
      </c>
      <c r="D2629" s="23" t="s">
        <v>5114</v>
      </c>
      <c r="E2629" s="25" t="s">
        <v>5113</v>
      </c>
      <c r="F2629" s="26">
        <v>11</v>
      </c>
      <c r="G2629" s="27" t="s">
        <v>10</v>
      </c>
    </row>
    <row r="2630" spans="1:7" ht="20.25">
      <c r="A2630" s="22" t="s">
        <v>5268</v>
      </c>
      <c r="B2630" s="23" t="s">
        <v>5269</v>
      </c>
      <c r="C2630" s="29" t="s">
        <v>705</v>
      </c>
      <c r="D2630" s="23" t="s">
        <v>5114</v>
      </c>
      <c r="E2630" s="25" t="s">
        <v>5113</v>
      </c>
      <c r="F2630" s="26">
        <v>11</v>
      </c>
      <c r="G2630" s="27" t="s">
        <v>10</v>
      </c>
    </row>
    <row r="2631" spans="1:7" ht="20.25">
      <c r="A2631" s="22" t="s">
        <v>5270</v>
      </c>
      <c r="B2631" s="23" t="s">
        <v>5271</v>
      </c>
      <c r="C2631" s="29" t="s">
        <v>705</v>
      </c>
      <c r="D2631" s="23" t="s">
        <v>5114</v>
      </c>
      <c r="E2631" s="25" t="s">
        <v>5113</v>
      </c>
      <c r="F2631" s="26">
        <v>11</v>
      </c>
      <c r="G2631" s="27" t="s">
        <v>10</v>
      </c>
    </row>
    <row r="2632" spans="1:7" ht="20.25">
      <c r="A2632" s="22" t="s">
        <v>5272</v>
      </c>
      <c r="B2632" s="23" t="s">
        <v>5273</v>
      </c>
      <c r="C2632" s="29" t="s">
        <v>705</v>
      </c>
      <c r="D2632" s="23" t="s">
        <v>5114</v>
      </c>
      <c r="E2632" s="25" t="s">
        <v>5113</v>
      </c>
      <c r="F2632" s="26">
        <v>11</v>
      </c>
      <c r="G2632" s="27" t="s">
        <v>10</v>
      </c>
    </row>
    <row r="2633" spans="1:7" ht="20.25">
      <c r="A2633" s="22" t="s">
        <v>5274</v>
      </c>
      <c r="B2633" s="23" t="s">
        <v>5275</v>
      </c>
      <c r="C2633" s="29" t="s">
        <v>705</v>
      </c>
      <c r="D2633" s="23" t="s">
        <v>5114</v>
      </c>
      <c r="E2633" s="25" t="s">
        <v>5113</v>
      </c>
      <c r="F2633" s="26">
        <v>11</v>
      </c>
      <c r="G2633" s="27" t="s">
        <v>10</v>
      </c>
    </row>
    <row r="2634" spans="1:7" ht="20.25">
      <c r="A2634" s="22" t="s">
        <v>5276</v>
      </c>
      <c r="B2634" s="23" t="s">
        <v>5277</v>
      </c>
      <c r="C2634" s="29" t="s">
        <v>705</v>
      </c>
      <c r="D2634" s="23" t="s">
        <v>5114</v>
      </c>
      <c r="E2634" s="25" t="s">
        <v>5113</v>
      </c>
      <c r="F2634" s="26">
        <v>11</v>
      </c>
      <c r="G2634" s="27" t="s">
        <v>10</v>
      </c>
    </row>
    <row r="2635" spans="1:7" ht="20.25">
      <c r="A2635" s="22" t="s">
        <v>5278</v>
      </c>
      <c r="B2635" s="23" t="s">
        <v>5279</v>
      </c>
      <c r="C2635" s="29" t="s">
        <v>705</v>
      </c>
      <c r="D2635" s="23" t="s">
        <v>5114</v>
      </c>
      <c r="E2635" s="25" t="s">
        <v>5113</v>
      </c>
      <c r="F2635" s="26">
        <v>11</v>
      </c>
      <c r="G2635" s="27" t="s">
        <v>10</v>
      </c>
    </row>
    <row r="2636" spans="1:7" ht="20.25">
      <c r="A2636" s="22" t="s">
        <v>5280</v>
      </c>
      <c r="B2636" s="23" t="s">
        <v>5281</v>
      </c>
      <c r="C2636" s="29" t="s">
        <v>705</v>
      </c>
      <c r="D2636" s="23" t="s">
        <v>5114</v>
      </c>
      <c r="E2636" s="25" t="s">
        <v>5113</v>
      </c>
      <c r="F2636" s="26">
        <v>11</v>
      </c>
      <c r="G2636" s="27" t="s">
        <v>10</v>
      </c>
    </row>
    <row r="2637" spans="1:7" ht="20.25">
      <c r="A2637" s="22" t="s">
        <v>5282</v>
      </c>
      <c r="B2637" s="23" t="s">
        <v>5283</v>
      </c>
      <c r="C2637" s="29" t="s">
        <v>705</v>
      </c>
      <c r="D2637" s="23" t="s">
        <v>5114</v>
      </c>
      <c r="E2637" s="25" t="s">
        <v>5113</v>
      </c>
      <c r="F2637" s="26">
        <v>11</v>
      </c>
      <c r="G2637" s="27" t="s">
        <v>10</v>
      </c>
    </row>
    <row r="2638" spans="1:7" ht="20.25">
      <c r="A2638" s="22" t="s">
        <v>5284</v>
      </c>
      <c r="B2638" s="23" t="s">
        <v>5285</v>
      </c>
      <c r="C2638" s="29" t="s">
        <v>705</v>
      </c>
      <c r="D2638" s="23" t="s">
        <v>5114</v>
      </c>
      <c r="E2638" s="25" t="s">
        <v>5113</v>
      </c>
      <c r="F2638" s="26">
        <v>11</v>
      </c>
      <c r="G2638" s="27" t="s">
        <v>10</v>
      </c>
    </row>
    <row r="2639" spans="1:7" ht="20.25">
      <c r="A2639" s="22" t="s">
        <v>5286</v>
      </c>
      <c r="B2639" s="23" t="s">
        <v>5287</v>
      </c>
      <c r="C2639" s="29" t="s">
        <v>705</v>
      </c>
      <c r="D2639" s="23" t="s">
        <v>5114</v>
      </c>
      <c r="E2639" s="25" t="s">
        <v>5113</v>
      </c>
      <c r="F2639" s="26">
        <v>11</v>
      </c>
      <c r="G2639" s="27" t="s">
        <v>10</v>
      </c>
    </row>
    <row r="2640" spans="1:7" ht="20.25">
      <c r="A2640" s="22" t="s">
        <v>5288</v>
      </c>
      <c r="B2640" s="23" t="s">
        <v>5289</v>
      </c>
      <c r="C2640" s="29" t="s">
        <v>705</v>
      </c>
      <c r="D2640" s="23" t="s">
        <v>5114</v>
      </c>
      <c r="E2640" s="25" t="s">
        <v>5113</v>
      </c>
      <c r="F2640" s="26">
        <v>11</v>
      </c>
      <c r="G2640" s="27" t="s">
        <v>10</v>
      </c>
    </row>
    <row r="2641" spans="1:7" ht="20.25">
      <c r="A2641" s="22" t="s">
        <v>5290</v>
      </c>
      <c r="B2641" s="23" t="s">
        <v>5291</v>
      </c>
      <c r="C2641" s="29" t="s">
        <v>705</v>
      </c>
      <c r="D2641" s="23" t="s">
        <v>5114</v>
      </c>
      <c r="E2641" s="25" t="s">
        <v>5113</v>
      </c>
      <c r="F2641" s="26">
        <v>11</v>
      </c>
      <c r="G2641" s="27" t="s">
        <v>10</v>
      </c>
    </row>
    <row r="2642" spans="1:7" ht="20.25">
      <c r="A2642" s="22" t="s">
        <v>5292</v>
      </c>
      <c r="B2642" s="23" t="s">
        <v>5293</v>
      </c>
      <c r="C2642" s="29" t="s">
        <v>705</v>
      </c>
      <c r="D2642" s="23" t="s">
        <v>5114</v>
      </c>
      <c r="E2642" s="25" t="s">
        <v>5113</v>
      </c>
      <c r="F2642" s="26">
        <v>11</v>
      </c>
      <c r="G2642" s="27" t="s">
        <v>10</v>
      </c>
    </row>
    <row r="2643" spans="1:7" ht="20.25">
      <c r="A2643" s="22" t="s">
        <v>5294</v>
      </c>
      <c r="B2643" s="23" t="s">
        <v>5295</v>
      </c>
      <c r="C2643" s="29" t="s">
        <v>705</v>
      </c>
      <c r="D2643" s="23" t="s">
        <v>5114</v>
      </c>
      <c r="E2643" s="25" t="s">
        <v>5113</v>
      </c>
      <c r="F2643" s="26">
        <v>11</v>
      </c>
      <c r="G2643" s="27" t="s">
        <v>10</v>
      </c>
    </row>
    <row r="2644" spans="1:7" ht="20.25">
      <c r="A2644" s="22" t="s">
        <v>5296</v>
      </c>
      <c r="B2644" s="23" t="s">
        <v>5297</v>
      </c>
      <c r="C2644" s="29" t="s">
        <v>705</v>
      </c>
      <c r="D2644" s="23" t="s">
        <v>5114</v>
      </c>
      <c r="E2644" s="25" t="s">
        <v>5113</v>
      </c>
      <c r="F2644" s="26">
        <v>11</v>
      </c>
      <c r="G2644" s="27" t="s">
        <v>10</v>
      </c>
    </row>
    <row r="2645" spans="1:7" ht="20.25">
      <c r="A2645" s="22" t="s">
        <v>5298</v>
      </c>
      <c r="B2645" s="23" t="s">
        <v>5299</v>
      </c>
      <c r="C2645" s="29" t="s">
        <v>705</v>
      </c>
      <c r="D2645" s="23" t="s">
        <v>5114</v>
      </c>
      <c r="E2645" s="25" t="s">
        <v>5113</v>
      </c>
      <c r="F2645" s="26">
        <v>11</v>
      </c>
      <c r="G2645" s="27" t="s">
        <v>10</v>
      </c>
    </row>
    <row r="2646" spans="1:7" ht="20.25">
      <c r="A2646" s="22" t="s">
        <v>5300</v>
      </c>
      <c r="B2646" s="23" t="s">
        <v>5301</v>
      </c>
      <c r="C2646" s="29" t="s">
        <v>705</v>
      </c>
      <c r="D2646" s="23" t="s">
        <v>5114</v>
      </c>
      <c r="E2646" s="25" t="s">
        <v>5113</v>
      </c>
      <c r="F2646" s="26">
        <v>11</v>
      </c>
      <c r="G2646" s="27" t="s">
        <v>10</v>
      </c>
    </row>
    <row r="2647" spans="1:7" ht="20.25">
      <c r="A2647" s="22" t="s">
        <v>5302</v>
      </c>
      <c r="B2647" s="23" t="s">
        <v>5303</v>
      </c>
      <c r="C2647" s="29" t="s">
        <v>705</v>
      </c>
      <c r="D2647" s="23" t="s">
        <v>5114</v>
      </c>
      <c r="E2647" s="25" t="s">
        <v>5113</v>
      </c>
      <c r="F2647" s="26">
        <v>11</v>
      </c>
      <c r="G2647" s="27" t="s">
        <v>10</v>
      </c>
    </row>
    <row r="2648" spans="1:7" ht="20.25">
      <c r="A2648" s="22" t="s">
        <v>5304</v>
      </c>
      <c r="B2648" s="23" t="s">
        <v>5305</v>
      </c>
      <c r="C2648" s="29" t="s">
        <v>705</v>
      </c>
      <c r="D2648" s="23" t="s">
        <v>5114</v>
      </c>
      <c r="E2648" s="25" t="s">
        <v>5113</v>
      </c>
      <c r="F2648" s="26">
        <v>11</v>
      </c>
      <c r="G2648" s="27" t="s">
        <v>10</v>
      </c>
    </row>
    <row r="2649" spans="1:7" ht="20.25">
      <c r="A2649" s="22" t="s">
        <v>5306</v>
      </c>
      <c r="B2649" s="23" t="s">
        <v>5307</v>
      </c>
      <c r="C2649" s="29" t="s">
        <v>705</v>
      </c>
      <c r="D2649" s="23" t="s">
        <v>5114</v>
      </c>
      <c r="E2649" s="25" t="s">
        <v>5113</v>
      </c>
      <c r="F2649" s="26">
        <v>11</v>
      </c>
      <c r="G2649" s="27" t="s">
        <v>10</v>
      </c>
    </row>
    <row r="2650" spans="1:7" ht="20.25">
      <c r="A2650" s="22" t="s">
        <v>5308</v>
      </c>
      <c r="B2650" s="23" t="s">
        <v>5309</v>
      </c>
      <c r="C2650" s="29" t="s">
        <v>705</v>
      </c>
      <c r="D2650" s="23" t="s">
        <v>5114</v>
      </c>
      <c r="E2650" s="25" t="s">
        <v>5113</v>
      </c>
      <c r="F2650" s="26">
        <v>11</v>
      </c>
      <c r="G2650" s="27" t="s">
        <v>10</v>
      </c>
    </row>
    <row r="2651" spans="1:7" ht="20.25">
      <c r="A2651" s="22" t="s">
        <v>5310</v>
      </c>
      <c r="B2651" s="23" t="s">
        <v>5311</v>
      </c>
      <c r="C2651" s="29" t="s">
        <v>705</v>
      </c>
      <c r="D2651" s="23" t="s">
        <v>5114</v>
      </c>
      <c r="E2651" s="25" t="s">
        <v>5113</v>
      </c>
      <c r="F2651" s="26">
        <v>11</v>
      </c>
      <c r="G2651" s="27" t="s">
        <v>10</v>
      </c>
    </row>
    <row r="2652" spans="1:7" ht="20.25">
      <c r="A2652" s="22" t="s">
        <v>5312</v>
      </c>
      <c r="B2652" s="23" t="s">
        <v>5313</v>
      </c>
      <c r="C2652" s="29" t="s">
        <v>705</v>
      </c>
      <c r="D2652" s="23" t="s">
        <v>5114</v>
      </c>
      <c r="E2652" s="25" t="s">
        <v>5113</v>
      </c>
      <c r="F2652" s="26">
        <v>11</v>
      </c>
      <c r="G2652" s="27" t="s">
        <v>10</v>
      </c>
    </row>
    <row r="2653" spans="1:7" ht="20.25">
      <c r="A2653" s="22" t="s">
        <v>5314</v>
      </c>
      <c r="B2653" s="23" t="s">
        <v>5315</v>
      </c>
      <c r="C2653" s="29" t="s">
        <v>705</v>
      </c>
      <c r="D2653" s="23" t="s">
        <v>5114</v>
      </c>
      <c r="E2653" s="25" t="s">
        <v>5113</v>
      </c>
      <c r="F2653" s="26">
        <v>11</v>
      </c>
      <c r="G2653" s="27" t="s">
        <v>10</v>
      </c>
    </row>
    <row r="2654" spans="1:7" ht="20.25">
      <c r="A2654" s="22" t="s">
        <v>5316</v>
      </c>
      <c r="B2654" s="23" t="s">
        <v>5317</v>
      </c>
      <c r="C2654" s="29" t="s">
        <v>705</v>
      </c>
      <c r="D2654" s="23" t="s">
        <v>5114</v>
      </c>
      <c r="E2654" s="25" t="s">
        <v>5113</v>
      </c>
      <c r="F2654" s="26">
        <v>11</v>
      </c>
      <c r="G2654" s="27" t="s">
        <v>10</v>
      </c>
    </row>
    <row r="2655" spans="1:7" ht="20.25">
      <c r="A2655" s="22" t="s">
        <v>5318</v>
      </c>
      <c r="B2655" s="23" t="s">
        <v>5319</v>
      </c>
      <c r="C2655" s="29" t="s">
        <v>705</v>
      </c>
      <c r="D2655" s="23" t="s">
        <v>5114</v>
      </c>
      <c r="E2655" s="25" t="s">
        <v>5113</v>
      </c>
      <c r="F2655" s="26">
        <v>11</v>
      </c>
      <c r="G2655" s="27" t="s">
        <v>10</v>
      </c>
    </row>
    <row r="2656" spans="1:7" ht="20.25">
      <c r="A2656" s="22" t="s">
        <v>5320</v>
      </c>
      <c r="B2656" s="23" t="s">
        <v>5321</v>
      </c>
      <c r="C2656" s="29" t="s">
        <v>705</v>
      </c>
      <c r="D2656" s="23" t="s">
        <v>5114</v>
      </c>
      <c r="E2656" s="25" t="s">
        <v>5113</v>
      </c>
      <c r="F2656" s="26">
        <v>11</v>
      </c>
      <c r="G2656" s="27" t="s">
        <v>10</v>
      </c>
    </row>
    <row r="2657" spans="1:7" ht="20.25">
      <c r="A2657" s="22" t="s">
        <v>5322</v>
      </c>
      <c r="B2657" s="23" t="s">
        <v>5323</v>
      </c>
      <c r="C2657" s="29" t="s">
        <v>705</v>
      </c>
      <c r="D2657" s="23" t="s">
        <v>5114</v>
      </c>
      <c r="E2657" s="25" t="s">
        <v>5113</v>
      </c>
      <c r="F2657" s="26">
        <v>11</v>
      </c>
      <c r="G2657" s="27" t="s">
        <v>10</v>
      </c>
    </row>
    <row r="2658" spans="1:7" ht="20.25">
      <c r="A2658" s="22" t="s">
        <v>5324</v>
      </c>
      <c r="B2658" s="23" t="s">
        <v>5325</v>
      </c>
      <c r="C2658" s="29" t="s">
        <v>705</v>
      </c>
      <c r="D2658" s="23" t="s">
        <v>5114</v>
      </c>
      <c r="E2658" s="25" t="s">
        <v>5113</v>
      </c>
      <c r="F2658" s="26">
        <v>11</v>
      </c>
      <c r="G2658" s="27" t="s">
        <v>10</v>
      </c>
    </row>
    <row r="2659" spans="1:7" ht="20.25">
      <c r="A2659" s="22" t="s">
        <v>5326</v>
      </c>
      <c r="B2659" s="23" t="s">
        <v>5327</v>
      </c>
      <c r="C2659" s="29" t="s">
        <v>705</v>
      </c>
      <c r="D2659" s="23" t="s">
        <v>5114</v>
      </c>
      <c r="E2659" s="25" t="s">
        <v>5113</v>
      </c>
      <c r="F2659" s="26">
        <v>11</v>
      </c>
      <c r="G2659" s="27" t="s">
        <v>10</v>
      </c>
    </row>
    <row r="2660" spans="1:7" ht="20.25">
      <c r="A2660" s="22" t="s">
        <v>5328</v>
      </c>
      <c r="B2660" s="23" t="s">
        <v>5329</v>
      </c>
      <c r="C2660" s="29" t="s">
        <v>705</v>
      </c>
      <c r="D2660" s="23" t="s">
        <v>5114</v>
      </c>
      <c r="E2660" s="25" t="s">
        <v>5113</v>
      </c>
      <c r="F2660" s="26">
        <v>11</v>
      </c>
      <c r="G2660" s="27" t="s">
        <v>10</v>
      </c>
    </row>
    <row r="2661" spans="1:7" ht="20.25">
      <c r="A2661" s="22" t="s">
        <v>5330</v>
      </c>
      <c r="B2661" s="23" t="s">
        <v>5331</v>
      </c>
      <c r="C2661" s="29" t="s">
        <v>705</v>
      </c>
      <c r="D2661" s="23" t="s">
        <v>5114</v>
      </c>
      <c r="E2661" s="25" t="s">
        <v>5113</v>
      </c>
      <c r="F2661" s="26">
        <v>11</v>
      </c>
      <c r="G2661" s="27" t="s">
        <v>10</v>
      </c>
    </row>
    <row r="2662" spans="1:7" ht="20.25">
      <c r="A2662" s="22" t="s">
        <v>5332</v>
      </c>
      <c r="B2662" s="23" t="s">
        <v>5333</v>
      </c>
      <c r="C2662" s="29" t="s">
        <v>705</v>
      </c>
      <c r="D2662" s="23" t="s">
        <v>5114</v>
      </c>
      <c r="E2662" s="25" t="s">
        <v>5113</v>
      </c>
      <c r="F2662" s="26">
        <v>11</v>
      </c>
      <c r="G2662" s="27" t="s">
        <v>10</v>
      </c>
    </row>
    <row r="2663" spans="1:7" ht="20.25">
      <c r="A2663" s="22" t="s">
        <v>5334</v>
      </c>
      <c r="B2663" s="23" t="s">
        <v>5335</v>
      </c>
      <c r="C2663" s="29" t="s">
        <v>705</v>
      </c>
      <c r="D2663" s="23" t="s">
        <v>5114</v>
      </c>
      <c r="E2663" s="25" t="s">
        <v>5113</v>
      </c>
      <c r="F2663" s="26">
        <v>11</v>
      </c>
      <c r="G2663" s="27" t="s">
        <v>10</v>
      </c>
    </row>
    <row r="2664" spans="1:7" ht="20.25">
      <c r="A2664" s="22" t="s">
        <v>5336</v>
      </c>
      <c r="B2664" s="23" t="s">
        <v>5337</v>
      </c>
      <c r="C2664" s="29" t="s">
        <v>705</v>
      </c>
      <c r="D2664" s="23" t="s">
        <v>5114</v>
      </c>
      <c r="E2664" s="25" t="s">
        <v>5113</v>
      </c>
      <c r="F2664" s="26">
        <v>11</v>
      </c>
      <c r="G2664" s="27" t="s">
        <v>10</v>
      </c>
    </row>
    <row r="2665" spans="1:7" ht="20.25">
      <c r="A2665" s="22" t="s">
        <v>5338</v>
      </c>
      <c r="B2665" s="23" t="s">
        <v>5339</v>
      </c>
      <c r="C2665" s="29" t="s">
        <v>705</v>
      </c>
      <c r="D2665" s="23" t="s">
        <v>5114</v>
      </c>
      <c r="E2665" s="25" t="s">
        <v>5113</v>
      </c>
      <c r="F2665" s="26">
        <v>11</v>
      </c>
      <c r="G2665" s="27" t="s">
        <v>10</v>
      </c>
    </row>
    <row r="2666" spans="1:7" ht="20.25">
      <c r="A2666" s="22" t="s">
        <v>5340</v>
      </c>
      <c r="B2666" s="23" t="s">
        <v>5341</v>
      </c>
      <c r="C2666" s="29" t="s">
        <v>705</v>
      </c>
      <c r="D2666" s="23" t="s">
        <v>5114</v>
      </c>
      <c r="E2666" s="25" t="s">
        <v>5113</v>
      </c>
      <c r="F2666" s="26">
        <v>11</v>
      </c>
      <c r="G2666" s="27" t="s">
        <v>10</v>
      </c>
    </row>
    <row r="2667" spans="1:7" ht="20.25">
      <c r="A2667" s="22" t="s">
        <v>5342</v>
      </c>
      <c r="B2667" s="23" t="s">
        <v>5343</v>
      </c>
      <c r="C2667" s="29" t="s">
        <v>705</v>
      </c>
      <c r="D2667" s="23" t="s">
        <v>5114</v>
      </c>
      <c r="E2667" s="25" t="s">
        <v>5113</v>
      </c>
      <c r="F2667" s="26">
        <v>11</v>
      </c>
      <c r="G2667" s="27" t="s">
        <v>10</v>
      </c>
    </row>
    <row r="2668" spans="1:7" ht="20.25">
      <c r="A2668" s="22" t="s">
        <v>5344</v>
      </c>
      <c r="B2668" s="23" t="s">
        <v>5345</v>
      </c>
      <c r="C2668" s="29" t="s">
        <v>705</v>
      </c>
      <c r="D2668" s="23" t="s">
        <v>5114</v>
      </c>
      <c r="E2668" s="25" t="s">
        <v>5113</v>
      </c>
      <c r="F2668" s="26">
        <v>11</v>
      </c>
      <c r="G2668" s="27" t="s">
        <v>10</v>
      </c>
    </row>
    <row r="2669" spans="1:7" ht="20.25">
      <c r="A2669" s="22" t="s">
        <v>5346</v>
      </c>
      <c r="B2669" s="23" t="s">
        <v>5347</v>
      </c>
      <c r="C2669" s="29" t="s">
        <v>705</v>
      </c>
      <c r="D2669" s="23" t="s">
        <v>5114</v>
      </c>
      <c r="E2669" s="25" t="s">
        <v>5113</v>
      </c>
      <c r="F2669" s="26">
        <v>11</v>
      </c>
      <c r="G2669" s="27" t="s">
        <v>10</v>
      </c>
    </row>
    <row r="2670" spans="1:7" ht="20.25">
      <c r="A2670" s="22" t="s">
        <v>5348</v>
      </c>
      <c r="B2670" s="23" t="s">
        <v>5349</v>
      </c>
      <c r="C2670" s="29" t="s">
        <v>705</v>
      </c>
      <c r="D2670" s="23" t="s">
        <v>5114</v>
      </c>
      <c r="E2670" s="25" t="s">
        <v>5113</v>
      </c>
      <c r="F2670" s="26">
        <v>11</v>
      </c>
      <c r="G2670" s="27" t="s">
        <v>10</v>
      </c>
    </row>
    <row r="2671" spans="1:7" ht="20.25">
      <c r="A2671" s="22" t="s">
        <v>5350</v>
      </c>
      <c r="B2671" s="23" t="s">
        <v>5351</v>
      </c>
      <c r="C2671" s="29" t="s">
        <v>705</v>
      </c>
      <c r="D2671" s="23" t="s">
        <v>5114</v>
      </c>
      <c r="E2671" s="25" t="s">
        <v>5113</v>
      </c>
      <c r="F2671" s="26">
        <v>11</v>
      </c>
      <c r="G2671" s="27" t="s">
        <v>10</v>
      </c>
    </row>
    <row r="2672" spans="1:7" ht="20.25">
      <c r="A2672" s="22" t="s">
        <v>5352</v>
      </c>
      <c r="B2672" s="23" t="s">
        <v>5353</v>
      </c>
      <c r="C2672" s="29" t="s">
        <v>705</v>
      </c>
      <c r="D2672" s="23" t="s">
        <v>5114</v>
      </c>
      <c r="E2672" s="25" t="s">
        <v>5113</v>
      </c>
      <c r="F2672" s="26">
        <v>11</v>
      </c>
      <c r="G2672" s="27" t="s">
        <v>10</v>
      </c>
    </row>
    <row r="2673" spans="1:7" ht="20.25">
      <c r="A2673" s="22" t="s">
        <v>5354</v>
      </c>
      <c r="B2673" s="23" t="s">
        <v>5355</v>
      </c>
      <c r="C2673" s="29" t="s">
        <v>705</v>
      </c>
      <c r="D2673" s="23" t="s">
        <v>5114</v>
      </c>
      <c r="E2673" s="25" t="s">
        <v>5113</v>
      </c>
      <c r="F2673" s="26">
        <v>11</v>
      </c>
      <c r="G2673" s="27" t="s">
        <v>10</v>
      </c>
    </row>
    <row r="2674" spans="1:7" ht="20.25">
      <c r="A2674" s="22" t="s">
        <v>5356</v>
      </c>
      <c r="B2674" s="23" t="s">
        <v>5357</v>
      </c>
      <c r="C2674" s="29" t="s">
        <v>705</v>
      </c>
      <c r="D2674" s="23" t="s">
        <v>5114</v>
      </c>
      <c r="E2674" s="25" t="s">
        <v>5113</v>
      </c>
      <c r="F2674" s="26">
        <v>11</v>
      </c>
      <c r="G2674" s="27" t="s">
        <v>10</v>
      </c>
    </row>
    <row r="2675" spans="1:7" ht="20.25">
      <c r="A2675" s="22" t="s">
        <v>5358</v>
      </c>
      <c r="B2675" s="23" t="s">
        <v>5359</v>
      </c>
      <c r="C2675" s="29" t="s">
        <v>705</v>
      </c>
      <c r="D2675" s="23" t="s">
        <v>5114</v>
      </c>
      <c r="E2675" s="25" t="s">
        <v>5113</v>
      </c>
      <c r="F2675" s="26">
        <v>11</v>
      </c>
      <c r="G2675" s="27" t="s">
        <v>10</v>
      </c>
    </row>
    <row r="2676" spans="1:7" ht="20.25">
      <c r="A2676" s="22" t="s">
        <v>5360</v>
      </c>
      <c r="B2676" s="23" t="s">
        <v>5361</v>
      </c>
      <c r="C2676" s="29" t="s">
        <v>705</v>
      </c>
      <c r="D2676" s="23" t="s">
        <v>5114</v>
      </c>
      <c r="E2676" s="25" t="s">
        <v>5113</v>
      </c>
      <c r="F2676" s="26">
        <v>11</v>
      </c>
      <c r="G2676" s="27" t="s">
        <v>10</v>
      </c>
    </row>
    <row r="2677" spans="1:7" ht="20.25">
      <c r="A2677" s="22" t="s">
        <v>5362</v>
      </c>
      <c r="B2677" s="23" t="s">
        <v>5363</v>
      </c>
      <c r="C2677" s="29" t="s">
        <v>705</v>
      </c>
      <c r="D2677" s="23" t="s">
        <v>5114</v>
      </c>
      <c r="E2677" s="25" t="s">
        <v>5113</v>
      </c>
      <c r="F2677" s="26">
        <v>11</v>
      </c>
      <c r="G2677" s="27" t="s">
        <v>10</v>
      </c>
    </row>
    <row r="2678" spans="1:7" ht="20.25">
      <c r="A2678" s="22" t="s">
        <v>5364</v>
      </c>
      <c r="B2678" s="23" t="s">
        <v>5365</v>
      </c>
      <c r="C2678" s="29" t="s">
        <v>705</v>
      </c>
      <c r="D2678" s="23" t="s">
        <v>5114</v>
      </c>
      <c r="E2678" s="25" t="s">
        <v>5113</v>
      </c>
      <c r="F2678" s="26">
        <v>11</v>
      </c>
      <c r="G2678" s="27" t="s">
        <v>10</v>
      </c>
    </row>
    <row r="2679" spans="1:7" ht="20.25">
      <c r="A2679" s="22" t="s">
        <v>5366</v>
      </c>
      <c r="B2679" s="23" t="s">
        <v>5367</v>
      </c>
      <c r="C2679" s="29" t="s">
        <v>705</v>
      </c>
      <c r="D2679" s="23" t="s">
        <v>5114</v>
      </c>
      <c r="E2679" s="25" t="s">
        <v>5113</v>
      </c>
      <c r="F2679" s="26">
        <v>11</v>
      </c>
      <c r="G2679" s="27" t="s">
        <v>10</v>
      </c>
    </row>
    <row r="2680" spans="1:7" ht="20.25">
      <c r="A2680" s="22" t="s">
        <v>5368</v>
      </c>
      <c r="B2680" s="23" t="s">
        <v>5369</v>
      </c>
      <c r="C2680" s="29" t="s">
        <v>705</v>
      </c>
      <c r="D2680" s="23" t="s">
        <v>5114</v>
      </c>
      <c r="E2680" s="25" t="s">
        <v>5113</v>
      </c>
      <c r="F2680" s="26">
        <v>11</v>
      </c>
      <c r="G2680" s="27" t="s">
        <v>10</v>
      </c>
    </row>
    <row r="2681" spans="1:7" ht="20.25">
      <c r="A2681" s="22" t="s">
        <v>5370</v>
      </c>
      <c r="B2681" s="23" t="s">
        <v>5371</v>
      </c>
      <c r="C2681" s="29" t="s">
        <v>705</v>
      </c>
      <c r="D2681" s="23" t="s">
        <v>5114</v>
      </c>
      <c r="E2681" s="25" t="s">
        <v>5113</v>
      </c>
      <c r="F2681" s="26">
        <v>11</v>
      </c>
      <c r="G2681" s="27" t="s">
        <v>10</v>
      </c>
    </row>
    <row r="2682" spans="1:7" ht="20.25">
      <c r="A2682" s="22" t="s">
        <v>5372</v>
      </c>
      <c r="B2682" s="23" t="s">
        <v>5373</v>
      </c>
      <c r="C2682" s="29" t="s">
        <v>705</v>
      </c>
      <c r="D2682" s="23" t="s">
        <v>5114</v>
      </c>
      <c r="E2682" s="25" t="s">
        <v>5113</v>
      </c>
      <c r="F2682" s="26">
        <v>11</v>
      </c>
      <c r="G2682" s="27" t="s">
        <v>10</v>
      </c>
    </row>
    <row r="2683" spans="1:7" ht="20.25">
      <c r="A2683" s="22" t="s">
        <v>5374</v>
      </c>
      <c r="B2683" s="23" t="s">
        <v>5375</v>
      </c>
      <c r="C2683" s="29" t="s">
        <v>705</v>
      </c>
      <c r="D2683" s="23" t="s">
        <v>5114</v>
      </c>
      <c r="E2683" s="25" t="s">
        <v>5113</v>
      </c>
      <c r="F2683" s="26">
        <v>11</v>
      </c>
      <c r="G2683" s="27" t="s">
        <v>10</v>
      </c>
    </row>
    <row r="2684" spans="1:7" ht="20.25">
      <c r="A2684" s="22" t="s">
        <v>5376</v>
      </c>
      <c r="B2684" s="23" t="s">
        <v>5377</v>
      </c>
      <c r="C2684" s="29" t="s">
        <v>705</v>
      </c>
      <c r="D2684" s="23" t="s">
        <v>5114</v>
      </c>
      <c r="E2684" s="25" t="s">
        <v>5113</v>
      </c>
      <c r="F2684" s="26">
        <v>11</v>
      </c>
      <c r="G2684" s="27" t="s">
        <v>10</v>
      </c>
    </row>
    <row r="2685" spans="1:7" ht="20.25">
      <c r="A2685" s="22" t="s">
        <v>5378</v>
      </c>
      <c r="B2685" s="23" t="s">
        <v>5379</v>
      </c>
      <c r="C2685" s="29" t="s">
        <v>705</v>
      </c>
      <c r="D2685" s="23" t="s">
        <v>5114</v>
      </c>
      <c r="E2685" s="25" t="s">
        <v>5113</v>
      </c>
      <c r="F2685" s="26">
        <v>11</v>
      </c>
      <c r="G2685" s="27" t="s">
        <v>10</v>
      </c>
    </row>
    <row r="2686" spans="1:7" ht="20.25">
      <c r="A2686" s="22" t="s">
        <v>5380</v>
      </c>
      <c r="B2686" s="23" t="s">
        <v>5381</v>
      </c>
      <c r="C2686" s="29" t="s">
        <v>705</v>
      </c>
      <c r="D2686" s="23" t="s">
        <v>5114</v>
      </c>
      <c r="E2686" s="25" t="s">
        <v>5113</v>
      </c>
      <c r="F2686" s="26">
        <v>11</v>
      </c>
      <c r="G2686" s="27" t="s">
        <v>10</v>
      </c>
    </row>
    <row r="2687" spans="1:7" ht="20.25">
      <c r="A2687" s="22" t="s">
        <v>5382</v>
      </c>
      <c r="B2687" s="23" t="s">
        <v>5383</v>
      </c>
      <c r="C2687" s="29" t="s">
        <v>705</v>
      </c>
      <c r="D2687" s="23" t="s">
        <v>5114</v>
      </c>
      <c r="E2687" s="25" t="s">
        <v>5113</v>
      </c>
      <c r="F2687" s="26">
        <v>11</v>
      </c>
      <c r="G2687" s="27" t="s">
        <v>10</v>
      </c>
    </row>
    <row r="2688" spans="1:7" ht="20.25">
      <c r="A2688" s="22" t="s">
        <v>5384</v>
      </c>
      <c r="B2688" s="23" t="s">
        <v>5385</v>
      </c>
      <c r="C2688" s="29" t="s">
        <v>705</v>
      </c>
      <c r="D2688" s="23" t="s">
        <v>5114</v>
      </c>
      <c r="E2688" s="25" t="s">
        <v>5113</v>
      </c>
      <c r="F2688" s="26">
        <v>11</v>
      </c>
      <c r="G2688" s="27" t="s">
        <v>10</v>
      </c>
    </row>
    <row r="2689" spans="1:7" ht="20.25">
      <c r="A2689" s="22" t="s">
        <v>5386</v>
      </c>
      <c r="B2689" s="23" t="s">
        <v>5387</v>
      </c>
      <c r="C2689" s="29" t="s">
        <v>705</v>
      </c>
      <c r="D2689" s="23" t="s">
        <v>5114</v>
      </c>
      <c r="E2689" s="25" t="s">
        <v>5113</v>
      </c>
      <c r="F2689" s="26">
        <v>11</v>
      </c>
      <c r="G2689" s="27" t="s">
        <v>10</v>
      </c>
    </row>
    <row r="2690" spans="1:7" ht="20.25">
      <c r="A2690" s="22" t="s">
        <v>5388</v>
      </c>
      <c r="B2690" s="23" t="s">
        <v>5389</v>
      </c>
      <c r="C2690" s="29" t="s">
        <v>705</v>
      </c>
      <c r="D2690" s="23" t="s">
        <v>5114</v>
      </c>
      <c r="E2690" s="25" t="s">
        <v>5113</v>
      </c>
      <c r="F2690" s="26">
        <v>11</v>
      </c>
      <c r="G2690" s="27" t="s">
        <v>10</v>
      </c>
    </row>
    <row r="2691" spans="1:7" ht="20.25">
      <c r="A2691" s="22" t="s">
        <v>5390</v>
      </c>
      <c r="B2691" s="23" t="s">
        <v>5391</v>
      </c>
      <c r="C2691" s="29" t="s">
        <v>705</v>
      </c>
      <c r="D2691" s="23" t="s">
        <v>5114</v>
      </c>
      <c r="E2691" s="25" t="s">
        <v>5113</v>
      </c>
      <c r="F2691" s="26">
        <v>11</v>
      </c>
      <c r="G2691" s="27" t="s">
        <v>10</v>
      </c>
    </row>
    <row r="2692" spans="1:7" ht="20.25">
      <c r="A2692" s="22" t="s">
        <v>5392</v>
      </c>
      <c r="B2692" s="23" t="s">
        <v>5393</v>
      </c>
      <c r="C2692" s="29" t="s">
        <v>705</v>
      </c>
      <c r="D2692" s="23" t="s">
        <v>5114</v>
      </c>
      <c r="E2692" s="25" t="s">
        <v>5113</v>
      </c>
      <c r="F2692" s="26">
        <v>11</v>
      </c>
      <c r="G2692" s="27" t="s">
        <v>10</v>
      </c>
    </row>
    <row r="2693" spans="1:7" ht="20.25">
      <c r="A2693" s="22" t="s">
        <v>5394</v>
      </c>
      <c r="B2693" s="23" t="s">
        <v>5395</v>
      </c>
      <c r="C2693" s="29" t="s">
        <v>705</v>
      </c>
      <c r="D2693" s="23" t="s">
        <v>5114</v>
      </c>
      <c r="E2693" s="25" t="s">
        <v>5113</v>
      </c>
      <c r="F2693" s="26">
        <v>11</v>
      </c>
      <c r="G2693" s="27" t="s">
        <v>10</v>
      </c>
    </row>
    <row r="2694" spans="1:7" ht="20.25">
      <c r="A2694" s="22" t="s">
        <v>5396</v>
      </c>
      <c r="B2694" s="23" t="s">
        <v>5397</v>
      </c>
      <c r="C2694" s="29" t="s">
        <v>705</v>
      </c>
      <c r="D2694" s="23" t="s">
        <v>5114</v>
      </c>
      <c r="E2694" s="25" t="s">
        <v>5113</v>
      </c>
      <c r="F2694" s="26">
        <v>11</v>
      </c>
      <c r="G2694" s="27" t="s">
        <v>10</v>
      </c>
    </row>
    <row r="2695" spans="1:7" ht="20.25">
      <c r="A2695" s="22" t="s">
        <v>5398</v>
      </c>
      <c r="B2695" s="23" t="s">
        <v>5399</v>
      </c>
      <c r="C2695" s="29" t="s">
        <v>705</v>
      </c>
      <c r="D2695" s="23" t="s">
        <v>5114</v>
      </c>
      <c r="E2695" s="25" t="s">
        <v>5113</v>
      </c>
      <c r="F2695" s="26">
        <v>11</v>
      </c>
      <c r="G2695" s="27" t="s">
        <v>10</v>
      </c>
    </row>
    <row r="2696" spans="1:7" ht="20.25">
      <c r="A2696" s="22" t="s">
        <v>5400</v>
      </c>
      <c r="B2696" s="23" t="s">
        <v>5401</v>
      </c>
      <c r="C2696" s="29" t="s">
        <v>705</v>
      </c>
      <c r="D2696" s="23" t="s">
        <v>5114</v>
      </c>
      <c r="E2696" s="25" t="s">
        <v>5113</v>
      </c>
      <c r="F2696" s="26">
        <v>11</v>
      </c>
      <c r="G2696" s="27" t="s">
        <v>10</v>
      </c>
    </row>
    <row r="2697" spans="1:7" ht="20.25">
      <c r="A2697" s="22" t="s">
        <v>5402</v>
      </c>
      <c r="B2697" s="23" t="s">
        <v>5403</v>
      </c>
      <c r="C2697" s="29" t="s">
        <v>705</v>
      </c>
      <c r="D2697" s="23" t="s">
        <v>5114</v>
      </c>
      <c r="E2697" s="25" t="s">
        <v>5113</v>
      </c>
      <c r="F2697" s="26">
        <v>11</v>
      </c>
      <c r="G2697" s="27" t="s">
        <v>10</v>
      </c>
    </row>
    <row r="2698" spans="1:7" ht="20.25">
      <c r="A2698" s="22" t="s">
        <v>5404</v>
      </c>
      <c r="B2698" s="23" t="s">
        <v>5405</v>
      </c>
      <c r="C2698" s="29" t="s">
        <v>705</v>
      </c>
      <c r="D2698" s="23" t="s">
        <v>5114</v>
      </c>
      <c r="E2698" s="25" t="s">
        <v>5113</v>
      </c>
      <c r="F2698" s="26">
        <v>11</v>
      </c>
      <c r="G2698" s="27" t="s">
        <v>10</v>
      </c>
    </row>
    <row r="2699" spans="1:7" ht="20.25">
      <c r="A2699" s="22" t="s">
        <v>5406</v>
      </c>
      <c r="B2699" s="23" t="s">
        <v>5407</v>
      </c>
      <c r="C2699" s="29" t="s">
        <v>705</v>
      </c>
      <c r="D2699" s="23" t="s">
        <v>5114</v>
      </c>
      <c r="E2699" s="25" t="s">
        <v>5113</v>
      </c>
      <c r="F2699" s="26">
        <v>11</v>
      </c>
      <c r="G2699" s="27" t="s">
        <v>10</v>
      </c>
    </row>
    <row r="2700" spans="1:7" ht="20.25">
      <c r="A2700" s="22" t="s">
        <v>5408</v>
      </c>
      <c r="B2700" s="23" t="s">
        <v>5409</v>
      </c>
      <c r="C2700" s="29" t="s">
        <v>705</v>
      </c>
      <c r="D2700" s="23" t="s">
        <v>5114</v>
      </c>
      <c r="E2700" s="25" t="s">
        <v>5113</v>
      </c>
      <c r="F2700" s="26">
        <v>11</v>
      </c>
      <c r="G2700" s="27" t="s">
        <v>10</v>
      </c>
    </row>
    <row r="2701" spans="1:7" ht="20.25">
      <c r="A2701" s="22" t="s">
        <v>5410</v>
      </c>
      <c r="B2701" s="23" t="s">
        <v>5411</v>
      </c>
      <c r="C2701" s="29" t="s">
        <v>705</v>
      </c>
      <c r="D2701" s="23" t="s">
        <v>5114</v>
      </c>
      <c r="E2701" s="25" t="s">
        <v>5113</v>
      </c>
      <c r="F2701" s="26">
        <v>11</v>
      </c>
      <c r="G2701" s="27" t="s">
        <v>10</v>
      </c>
    </row>
    <row r="2702" spans="1:7" ht="20.25">
      <c r="A2702" s="22" t="s">
        <v>5412</v>
      </c>
      <c r="B2702" s="23" t="s">
        <v>5413</v>
      </c>
      <c r="C2702" s="29" t="s">
        <v>705</v>
      </c>
      <c r="D2702" s="23" t="s">
        <v>5114</v>
      </c>
      <c r="E2702" s="25" t="s">
        <v>5113</v>
      </c>
      <c r="F2702" s="26">
        <v>11</v>
      </c>
      <c r="G2702" s="27" t="s">
        <v>10</v>
      </c>
    </row>
    <row r="2703" spans="1:7" ht="20.25">
      <c r="A2703" s="22" t="s">
        <v>5414</v>
      </c>
      <c r="B2703" s="23" t="s">
        <v>5415</v>
      </c>
      <c r="C2703" s="29" t="s">
        <v>705</v>
      </c>
      <c r="D2703" s="23" t="s">
        <v>5114</v>
      </c>
      <c r="E2703" s="25" t="s">
        <v>5113</v>
      </c>
      <c r="F2703" s="26">
        <v>11</v>
      </c>
      <c r="G2703" s="27" t="s">
        <v>10</v>
      </c>
    </row>
    <row r="2704" spans="1:7" ht="20.25">
      <c r="A2704" s="22" t="s">
        <v>5416</v>
      </c>
      <c r="B2704" s="23" t="s">
        <v>5417</v>
      </c>
      <c r="C2704" s="29" t="s">
        <v>705</v>
      </c>
      <c r="D2704" s="23" t="s">
        <v>5114</v>
      </c>
      <c r="E2704" s="25" t="s">
        <v>5113</v>
      </c>
      <c r="F2704" s="26">
        <v>11</v>
      </c>
      <c r="G2704" s="27" t="s">
        <v>10</v>
      </c>
    </row>
    <row r="2705" spans="1:7" ht="20.25">
      <c r="A2705" s="22" t="s">
        <v>5418</v>
      </c>
      <c r="B2705" s="23" t="s">
        <v>5419</v>
      </c>
      <c r="C2705" s="29" t="s">
        <v>705</v>
      </c>
      <c r="D2705" s="23" t="s">
        <v>5114</v>
      </c>
      <c r="E2705" s="25" t="s">
        <v>5113</v>
      </c>
      <c r="F2705" s="26">
        <v>11</v>
      </c>
      <c r="G2705" s="27" t="s">
        <v>10</v>
      </c>
    </row>
    <row r="2706" spans="1:7" ht="20.25">
      <c r="A2706" s="22" t="s">
        <v>5420</v>
      </c>
      <c r="B2706" s="23" t="s">
        <v>5421</v>
      </c>
      <c r="C2706" s="29" t="s">
        <v>705</v>
      </c>
      <c r="D2706" s="23" t="s">
        <v>5114</v>
      </c>
      <c r="E2706" s="25" t="s">
        <v>5113</v>
      </c>
      <c r="F2706" s="26">
        <v>11</v>
      </c>
      <c r="G2706" s="27" t="s">
        <v>10</v>
      </c>
    </row>
    <row r="2707" spans="1:7" ht="20.25">
      <c r="A2707" s="22" t="s">
        <v>5422</v>
      </c>
      <c r="B2707" s="23" t="s">
        <v>5423</v>
      </c>
      <c r="C2707" s="29" t="s">
        <v>705</v>
      </c>
      <c r="D2707" s="23" t="s">
        <v>5114</v>
      </c>
      <c r="E2707" s="25" t="s">
        <v>5113</v>
      </c>
      <c r="F2707" s="26">
        <v>11</v>
      </c>
      <c r="G2707" s="27" t="s">
        <v>10</v>
      </c>
    </row>
    <row r="2708" spans="1:7" ht="20.25">
      <c r="A2708" s="22" t="s">
        <v>5424</v>
      </c>
      <c r="B2708" s="23" t="s">
        <v>5425</v>
      </c>
      <c r="C2708" s="29" t="s">
        <v>705</v>
      </c>
      <c r="D2708" s="23" t="s">
        <v>5114</v>
      </c>
      <c r="E2708" s="25" t="s">
        <v>5113</v>
      </c>
      <c r="F2708" s="26">
        <v>11</v>
      </c>
      <c r="G2708" s="27" t="s">
        <v>10</v>
      </c>
    </row>
    <row r="2709" spans="1:7" ht="20.25">
      <c r="A2709" s="22" t="s">
        <v>5426</v>
      </c>
      <c r="B2709" s="23" t="s">
        <v>5427</v>
      </c>
      <c r="C2709" s="29" t="s">
        <v>705</v>
      </c>
      <c r="D2709" s="23" t="s">
        <v>5114</v>
      </c>
      <c r="E2709" s="25" t="s">
        <v>5113</v>
      </c>
      <c r="F2709" s="26">
        <v>11</v>
      </c>
      <c r="G2709" s="27" t="s">
        <v>10</v>
      </c>
    </row>
    <row r="2710" spans="1:7" ht="20.25">
      <c r="A2710" s="22" t="s">
        <v>5428</v>
      </c>
      <c r="B2710" s="23" t="s">
        <v>5429</v>
      </c>
      <c r="C2710" s="29" t="s">
        <v>705</v>
      </c>
      <c r="D2710" s="23" t="s">
        <v>5114</v>
      </c>
      <c r="E2710" s="25" t="s">
        <v>5113</v>
      </c>
      <c r="F2710" s="26">
        <v>11</v>
      </c>
      <c r="G2710" s="27" t="s">
        <v>10</v>
      </c>
    </row>
    <row r="2711" spans="1:7" ht="20.25">
      <c r="A2711" s="22" t="s">
        <v>5430</v>
      </c>
      <c r="B2711" s="23" t="s">
        <v>5431</v>
      </c>
      <c r="C2711" s="29" t="s">
        <v>705</v>
      </c>
      <c r="D2711" s="23" t="s">
        <v>5114</v>
      </c>
      <c r="E2711" s="25" t="s">
        <v>5113</v>
      </c>
      <c r="F2711" s="26">
        <v>11</v>
      </c>
      <c r="G2711" s="27" t="s">
        <v>10</v>
      </c>
    </row>
    <row r="2712" spans="1:7" ht="20.25">
      <c r="A2712" s="22" t="s">
        <v>5432</v>
      </c>
      <c r="B2712" s="23" t="s">
        <v>5433</v>
      </c>
      <c r="C2712" s="29" t="s">
        <v>705</v>
      </c>
      <c r="D2712" s="23" t="s">
        <v>5114</v>
      </c>
      <c r="E2712" s="25" t="s">
        <v>5113</v>
      </c>
      <c r="F2712" s="26">
        <v>11</v>
      </c>
      <c r="G2712" s="27" t="s">
        <v>10</v>
      </c>
    </row>
    <row r="2713" spans="1:7" ht="20.25">
      <c r="A2713" s="22" t="s">
        <v>5434</v>
      </c>
      <c r="B2713" s="23" t="s">
        <v>5435</v>
      </c>
      <c r="C2713" s="29" t="s">
        <v>705</v>
      </c>
      <c r="D2713" s="23" t="s">
        <v>5114</v>
      </c>
      <c r="E2713" s="25" t="s">
        <v>5113</v>
      </c>
      <c r="F2713" s="26">
        <v>11</v>
      </c>
      <c r="G2713" s="27" t="s">
        <v>10</v>
      </c>
    </row>
    <row r="2714" spans="1:7" ht="20.25">
      <c r="A2714" s="22" t="s">
        <v>5436</v>
      </c>
      <c r="B2714" s="23" t="s">
        <v>5437</v>
      </c>
      <c r="C2714" s="29" t="s">
        <v>705</v>
      </c>
      <c r="D2714" s="23" t="s">
        <v>5114</v>
      </c>
      <c r="E2714" s="25" t="s">
        <v>5113</v>
      </c>
      <c r="F2714" s="26">
        <v>11</v>
      </c>
      <c r="G2714" s="27" t="s">
        <v>10</v>
      </c>
    </row>
    <row r="2715" spans="1:7" ht="20.25">
      <c r="A2715" s="22" t="s">
        <v>5438</v>
      </c>
      <c r="B2715" s="23" t="s">
        <v>5439</v>
      </c>
      <c r="C2715" s="29" t="s">
        <v>705</v>
      </c>
      <c r="D2715" s="23" t="s">
        <v>5114</v>
      </c>
      <c r="E2715" s="25" t="s">
        <v>5113</v>
      </c>
      <c r="F2715" s="26">
        <v>11</v>
      </c>
      <c r="G2715" s="27" t="s">
        <v>10</v>
      </c>
    </row>
    <row r="2716" spans="1:7" ht="20.25">
      <c r="A2716" s="22" t="s">
        <v>5440</v>
      </c>
      <c r="B2716" s="23" t="s">
        <v>5441</v>
      </c>
      <c r="C2716" s="29" t="s">
        <v>705</v>
      </c>
      <c r="D2716" s="23" t="s">
        <v>5114</v>
      </c>
      <c r="E2716" s="25" t="s">
        <v>5113</v>
      </c>
      <c r="F2716" s="26">
        <v>11</v>
      </c>
      <c r="G2716" s="27" t="s">
        <v>10</v>
      </c>
    </row>
    <row r="2717" spans="1:7" ht="20.25">
      <c r="A2717" s="22" t="s">
        <v>5442</v>
      </c>
      <c r="B2717" s="23" t="s">
        <v>5443</v>
      </c>
      <c r="C2717" s="29" t="s">
        <v>705</v>
      </c>
      <c r="D2717" s="23" t="s">
        <v>5114</v>
      </c>
      <c r="E2717" s="25" t="s">
        <v>5113</v>
      </c>
      <c r="F2717" s="26">
        <v>11</v>
      </c>
      <c r="G2717" s="27" t="s">
        <v>10</v>
      </c>
    </row>
    <row r="2718" spans="1:7" ht="20.25">
      <c r="A2718" s="22" t="s">
        <v>5444</v>
      </c>
      <c r="B2718" s="23" t="s">
        <v>5445</v>
      </c>
      <c r="C2718" s="29" t="s">
        <v>705</v>
      </c>
      <c r="D2718" s="23" t="s">
        <v>5114</v>
      </c>
      <c r="E2718" s="25" t="s">
        <v>5113</v>
      </c>
      <c r="F2718" s="26">
        <v>11</v>
      </c>
      <c r="G2718" s="27" t="s">
        <v>10</v>
      </c>
    </row>
    <row r="2719" spans="1:7" ht="20.25">
      <c r="A2719" s="22" t="s">
        <v>5446</v>
      </c>
      <c r="B2719" s="23" t="s">
        <v>5447</v>
      </c>
      <c r="C2719" s="29" t="s">
        <v>705</v>
      </c>
      <c r="D2719" s="23" t="s">
        <v>5114</v>
      </c>
      <c r="E2719" s="25" t="s">
        <v>5113</v>
      </c>
      <c r="F2719" s="26">
        <v>11</v>
      </c>
      <c r="G2719" s="27" t="s">
        <v>10</v>
      </c>
    </row>
    <row r="2720" spans="1:7" ht="20.25">
      <c r="A2720" s="22" t="s">
        <v>5448</v>
      </c>
      <c r="B2720" s="23" t="s">
        <v>5449</v>
      </c>
      <c r="C2720" s="29" t="s">
        <v>705</v>
      </c>
      <c r="D2720" s="23" t="s">
        <v>5114</v>
      </c>
      <c r="E2720" s="25" t="s">
        <v>5113</v>
      </c>
      <c r="F2720" s="26">
        <v>11</v>
      </c>
      <c r="G2720" s="27" t="s">
        <v>10</v>
      </c>
    </row>
    <row r="2721" spans="1:7" ht="20.25">
      <c r="A2721" s="22" t="s">
        <v>5450</v>
      </c>
      <c r="B2721" s="23" t="s">
        <v>5451</v>
      </c>
      <c r="C2721" s="29" t="s">
        <v>705</v>
      </c>
      <c r="D2721" s="23" t="s">
        <v>5114</v>
      </c>
      <c r="E2721" s="25" t="s">
        <v>5113</v>
      </c>
      <c r="F2721" s="26">
        <v>11</v>
      </c>
      <c r="G2721" s="27" t="s">
        <v>10</v>
      </c>
    </row>
    <row r="2722" spans="1:7" ht="20.25">
      <c r="A2722" s="22" t="s">
        <v>5452</v>
      </c>
      <c r="B2722" s="23" t="s">
        <v>5453</v>
      </c>
      <c r="C2722" s="29" t="s">
        <v>705</v>
      </c>
      <c r="D2722" s="23" t="s">
        <v>5114</v>
      </c>
      <c r="E2722" s="25" t="s">
        <v>5113</v>
      </c>
      <c r="F2722" s="26">
        <v>11</v>
      </c>
      <c r="G2722" s="27" t="s">
        <v>10</v>
      </c>
    </row>
    <row r="2723" spans="1:7" ht="20.25">
      <c r="A2723" s="22" t="s">
        <v>5454</v>
      </c>
      <c r="B2723" s="23" t="s">
        <v>5455</v>
      </c>
      <c r="C2723" s="29" t="s">
        <v>705</v>
      </c>
      <c r="D2723" s="23" t="s">
        <v>5114</v>
      </c>
      <c r="E2723" s="25" t="s">
        <v>5113</v>
      </c>
      <c r="F2723" s="26">
        <v>11</v>
      </c>
      <c r="G2723" s="27" t="s">
        <v>10</v>
      </c>
    </row>
    <row r="2724" spans="1:7" ht="20.25">
      <c r="A2724" s="22" t="s">
        <v>5456</v>
      </c>
      <c r="B2724" s="23" t="s">
        <v>5457</v>
      </c>
      <c r="C2724" s="29" t="s">
        <v>705</v>
      </c>
      <c r="D2724" s="23" t="s">
        <v>5114</v>
      </c>
      <c r="E2724" s="25" t="s">
        <v>5113</v>
      </c>
      <c r="F2724" s="26">
        <v>11</v>
      </c>
      <c r="G2724" s="27" t="s">
        <v>10</v>
      </c>
    </row>
    <row r="2725" spans="1:7" ht="20.25">
      <c r="A2725" s="22" t="s">
        <v>5458</v>
      </c>
      <c r="B2725" s="23" t="s">
        <v>5459</v>
      </c>
      <c r="C2725" s="29" t="s">
        <v>705</v>
      </c>
      <c r="D2725" s="23" t="s">
        <v>5114</v>
      </c>
      <c r="E2725" s="25" t="s">
        <v>5113</v>
      </c>
      <c r="F2725" s="26">
        <v>11</v>
      </c>
      <c r="G2725" s="27" t="s">
        <v>10</v>
      </c>
    </row>
    <row r="2726" spans="1:7" ht="20.25">
      <c r="A2726" s="22" t="s">
        <v>5460</v>
      </c>
      <c r="B2726" s="23" t="s">
        <v>5461</v>
      </c>
      <c r="C2726" s="29" t="s">
        <v>705</v>
      </c>
      <c r="D2726" s="23" t="s">
        <v>5114</v>
      </c>
      <c r="E2726" s="25" t="s">
        <v>5113</v>
      </c>
      <c r="F2726" s="26">
        <v>11</v>
      </c>
      <c r="G2726" s="27" t="s">
        <v>10</v>
      </c>
    </row>
    <row r="2727" spans="1:7" ht="20.25">
      <c r="A2727" s="22" t="s">
        <v>5462</v>
      </c>
      <c r="B2727" s="23" t="s">
        <v>5463</v>
      </c>
      <c r="C2727" s="29" t="s">
        <v>705</v>
      </c>
      <c r="D2727" s="23" t="s">
        <v>5114</v>
      </c>
      <c r="E2727" s="25" t="s">
        <v>5113</v>
      </c>
      <c r="F2727" s="26">
        <v>11</v>
      </c>
      <c r="G2727" s="27" t="s">
        <v>10</v>
      </c>
    </row>
    <row r="2728" spans="1:7" ht="20.25">
      <c r="A2728" s="22" t="s">
        <v>5464</v>
      </c>
      <c r="B2728" s="23" t="s">
        <v>5465</v>
      </c>
      <c r="C2728" s="29" t="s">
        <v>705</v>
      </c>
      <c r="D2728" s="23" t="s">
        <v>5114</v>
      </c>
      <c r="E2728" s="25" t="s">
        <v>5113</v>
      </c>
      <c r="F2728" s="26">
        <v>11</v>
      </c>
      <c r="G2728" s="27" t="s">
        <v>10</v>
      </c>
    </row>
    <row r="2729" spans="1:7" ht="20.25">
      <c r="A2729" s="22" t="s">
        <v>5466</v>
      </c>
      <c r="B2729" s="23" t="s">
        <v>5467</v>
      </c>
      <c r="C2729" s="29" t="s">
        <v>705</v>
      </c>
      <c r="D2729" s="23" t="s">
        <v>5114</v>
      </c>
      <c r="E2729" s="25" t="s">
        <v>5113</v>
      </c>
      <c r="F2729" s="26">
        <v>11</v>
      </c>
      <c r="G2729" s="27" t="s">
        <v>10</v>
      </c>
    </row>
    <row r="2730" spans="1:7" ht="20.25">
      <c r="A2730" s="22" t="s">
        <v>5468</v>
      </c>
      <c r="B2730" s="23" t="s">
        <v>5469</v>
      </c>
      <c r="C2730" s="29" t="s">
        <v>705</v>
      </c>
      <c r="D2730" s="23" t="s">
        <v>5114</v>
      </c>
      <c r="E2730" s="25" t="s">
        <v>5113</v>
      </c>
      <c r="F2730" s="26">
        <v>11</v>
      </c>
      <c r="G2730" s="27" t="s">
        <v>10</v>
      </c>
    </row>
    <row r="2731" spans="1:7" ht="20.25">
      <c r="A2731" s="22" t="s">
        <v>5470</v>
      </c>
      <c r="B2731" s="23" t="s">
        <v>5471</v>
      </c>
      <c r="C2731" s="29" t="s">
        <v>705</v>
      </c>
      <c r="D2731" s="23" t="s">
        <v>5114</v>
      </c>
      <c r="E2731" s="25" t="s">
        <v>5113</v>
      </c>
      <c r="F2731" s="26">
        <v>11</v>
      </c>
      <c r="G2731" s="27" t="s">
        <v>10</v>
      </c>
    </row>
    <row r="2732" spans="1:7" ht="20.25">
      <c r="A2732" s="22" t="s">
        <v>5472</v>
      </c>
      <c r="B2732" s="23" t="s">
        <v>5473</v>
      </c>
      <c r="C2732" s="29" t="s">
        <v>705</v>
      </c>
      <c r="D2732" s="23" t="s">
        <v>5114</v>
      </c>
      <c r="E2732" s="25" t="s">
        <v>5113</v>
      </c>
      <c r="F2732" s="26">
        <v>11</v>
      </c>
      <c r="G2732" s="27" t="s">
        <v>10</v>
      </c>
    </row>
    <row r="2733" spans="1:7" ht="20.25">
      <c r="A2733" s="22" t="s">
        <v>5474</v>
      </c>
      <c r="B2733" s="23" t="s">
        <v>5475</v>
      </c>
      <c r="C2733" s="29" t="s">
        <v>705</v>
      </c>
      <c r="D2733" s="23" t="s">
        <v>5114</v>
      </c>
      <c r="E2733" s="25" t="s">
        <v>5113</v>
      </c>
      <c r="F2733" s="26">
        <v>11</v>
      </c>
      <c r="G2733" s="27" t="s">
        <v>10</v>
      </c>
    </row>
    <row r="2734" spans="1:7" ht="20.25">
      <c r="A2734" s="22" t="s">
        <v>5476</v>
      </c>
      <c r="B2734" s="23" t="s">
        <v>5477</v>
      </c>
      <c r="C2734" s="29" t="s">
        <v>705</v>
      </c>
      <c r="D2734" s="23" t="s">
        <v>5114</v>
      </c>
      <c r="E2734" s="25" t="s">
        <v>5113</v>
      </c>
      <c r="F2734" s="26">
        <v>11</v>
      </c>
      <c r="G2734" s="27" t="s">
        <v>10</v>
      </c>
    </row>
    <row r="2735" spans="1:7" ht="20.25">
      <c r="A2735" s="22" t="s">
        <v>5478</v>
      </c>
      <c r="B2735" s="23" t="s">
        <v>5479</v>
      </c>
      <c r="C2735" s="29" t="s">
        <v>705</v>
      </c>
      <c r="D2735" s="23" t="s">
        <v>5114</v>
      </c>
      <c r="E2735" s="25" t="s">
        <v>5113</v>
      </c>
      <c r="F2735" s="26">
        <v>11</v>
      </c>
      <c r="G2735" s="27" t="s">
        <v>10</v>
      </c>
    </row>
    <row r="2736" spans="1:7" ht="20.25">
      <c r="A2736" s="22" t="s">
        <v>5480</v>
      </c>
      <c r="B2736" s="23" t="s">
        <v>5481</v>
      </c>
      <c r="C2736" s="29" t="s">
        <v>705</v>
      </c>
      <c r="D2736" s="23" t="s">
        <v>5114</v>
      </c>
      <c r="E2736" s="25" t="s">
        <v>5113</v>
      </c>
      <c r="F2736" s="26">
        <v>11</v>
      </c>
      <c r="G2736" s="27" t="s">
        <v>10</v>
      </c>
    </row>
    <row r="2737" spans="1:7" ht="20.25">
      <c r="A2737" s="22" t="s">
        <v>5482</v>
      </c>
      <c r="B2737" s="23" t="s">
        <v>5483</v>
      </c>
      <c r="C2737" s="29" t="s">
        <v>705</v>
      </c>
      <c r="D2737" s="23" t="s">
        <v>5114</v>
      </c>
      <c r="E2737" s="25" t="s">
        <v>5113</v>
      </c>
      <c r="F2737" s="26">
        <v>11</v>
      </c>
      <c r="G2737" s="27" t="s">
        <v>10</v>
      </c>
    </row>
    <row r="2738" spans="1:7" ht="20.25">
      <c r="A2738" s="22" t="s">
        <v>5484</v>
      </c>
      <c r="B2738" s="23" t="s">
        <v>5485</v>
      </c>
      <c r="C2738" s="29" t="s">
        <v>705</v>
      </c>
      <c r="D2738" s="23" t="s">
        <v>5114</v>
      </c>
      <c r="E2738" s="25" t="s">
        <v>5113</v>
      </c>
      <c r="F2738" s="26">
        <v>11</v>
      </c>
      <c r="G2738" s="27" t="s">
        <v>10</v>
      </c>
    </row>
    <row r="2739" spans="1:7" ht="20.25">
      <c r="A2739" s="22" t="s">
        <v>5486</v>
      </c>
      <c r="B2739" s="23" t="s">
        <v>5487</v>
      </c>
      <c r="C2739" s="29" t="s">
        <v>705</v>
      </c>
      <c r="D2739" s="23" t="s">
        <v>5114</v>
      </c>
      <c r="E2739" s="25" t="s">
        <v>5113</v>
      </c>
      <c r="F2739" s="26">
        <v>11</v>
      </c>
      <c r="G2739" s="27" t="s">
        <v>10</v>
      </c>
    </row>
    <row r="2740" spans="1:7" ht="20.25">
      <c r="A2740" s="22" t="s">
        <v>5488</v>
      </c>
      <c r="B2740" s="23" t="s">
        <v>5489</v>
      </c>
      <c r="C2740" s="29" t="s">
        <v>705</v>
      </c>
      <c r="D2740" s="23" t="s">
        <v>5114</v>
      </c>
      <c r="E2740" s="25" t="s">
        <v>5113</v>
      </c>
      <c r="F2740" s="26">
        <v>11</v>
      </c>
      <c r="G2740" s="27" t="s">
        <v>10</v>
      </c>
    </row>
    <row r="2741" spans="1:7" ht="20.25">
      <c r="A2741" s="22" t="s">
        <v>5490</v>
      </c>
      <c r="B2741" s="23" t="s">
        <v>5491</v>
      </c>
      <c r="C2741" s="29" t="s">
        <v>705</v>
      </c>
      <c r="D2741" s="23" t="s">
        <v>5114</v>
      </c>
      <c r="E2741" s="25" t="s">
        <v>5113</v>
      </c>
      <c r="F2741" s="26">
        <v>11</v>
      </c>
      <c r="G2741" s="27" t="s">
        <v>10</v>
      </c>
    </row>
    <row r="2742" spans="1:7" ht="20.25">
      <c r="A2742" s="22" t="s">
        <v>5492</v>
      </c>
      <c r="B2742" s="23" t="s">
        <v>5493</v>
      </c>
      <c r="C2742" s="29" t="s">
        <v>705</v>
      </c>
      <c r="D2742" s="23" t="s">
        <v>5114</v>
      </c>
      <c r="E2742" s="25" t="s">
        <v>5113</v>
      </c>
      <c r="F2742" s="26">
        <v>11</v>
      </c>
      <c r="G2742" s="27" t="s">
        <v>10</v>
      </c>
    </row>
    <row r="2743" spans="1:7" ht="20.25">
      <c r="A2743" s="22" t="s">
        <v>5494</v>
      </c>
      <c r="B2743" s="23" t="s">
        <v>5495</v>
      </c>
      <c r="C2743" s="29" t="s">
        <v>705</v>
      </c>
      <c r="D2743" s="23" t="s">
        <v>5114</v>
      </c>
      <c r="E2743" s="25" t="s">
        <v>5113</v>
      </c>
      <c r="F2743" s="26">
        <v>11</v>
      </c>
      <c r="G2743" s="27" t="s">
        <v>10</v>
      </c>
    </row>
    <row r="2744" spans="1:7" ht="20.25">
      <c r="A2744" s="22" t="s">
        <v>5496</v>
      </c>
      <c r="B2744" s="23" t="s">
        <v>5497</v>
      </c>
      <c r="C2744" s="29" t="s">
        <v>705</v>
      </c>
      <c r="D2744" s="23" t="s">
        <v>5114</v>
      </c>
      <c r="E2744" s="25" t="s">
        <v>5113</v>
      </c>
      <c r="F2744" s="26">
        <v>11</v>
      </c>
      <c r="G2744" s="27" t="s">
        <v>10</v>
      </c>
    </row>
    <row r="2745" spans="1:7" ht="20.25">
      <c r="A2745" s="22" t="s">
        <v>5498</v>
      </c>
      <c r="B2745" s="23" t="s">
        <v>5499</v>
      </c>
      <c r="C2745" s="29" t="s">
        <v>705</v>
      </c>
      <c r="D2745" s="23" t="s">
        <v>5114</v>
      </c>
      <c r="E2745" s="25" t="s">
        <v>5113</v>
      </c>
      <c r="F2745" s="26">
        <v>11</v>
      </c>
      <c r="G2745" s="27" t="s">
        <v>10</v>
      </c>
    </row>
    <row r="2746" spans="1:7" ht="20.25">
      <c r="A2746" s="22" t="s">
        <v>5500</v>
      </c>
      <c r="B2746" s="23" t="s">
        <v>5501</v>
      </c>
      <c r="C2746" s="29" t="s">
        <v>705</v>
      </c>
      <c r="D2746" s="23" t="s">
        <v>5114</v>
      </c>
      <c r="E2746" s="25" t="s">
        <v>5113</v>
      </c>
      <c r="F2746" s="26">
        <v>11</v>
      </c>
      <c r="G2746" s="27" t="s">
        <v>10</v>
      </c>
    </row>
    <row r="2747" spans="1:7" ht="20.25">
      <c r="A2747" s="22" t="s">
        <v>5502</v>
      </c>
      <c r="B2747" s="23" t="s">
        <v>5503</v>
      </c>
      <c r="C2747" s="29" t="s">
        <v>705</v>
      </c>
      <c r="D2747" s="23" t="s">
        <v>5114</v>
      </c>
      <c r="E2747" s="25" t="s">
        <v>5113</v>
      </c>
      <c r="F2747" s="26">
        <v>11</v>
      </c>
      <c r="G2747" s="27" t="s">
        <v>10</v>
      </c>
    </row>
    <row r="2748" spans="1:7" ht="20.25">
      <c r="A2748" s="22" t="s">
        <v>5504</v>
      </c>
      <c r="B2748" s="23" t="s">
        <v>5505</v>
      </c>
      <c r="C2748" s="29" t="s">
        <v>705</v>
      </c>
      <c r="D2748" s="23" t="s">
        <v>5114</v>
      </c>
      <c r="E2748" s="25" t="s">
        <v>5113</v>
      </c>
      <c r="F2748" s="26">
        <v>11</v>
      </c>
      <c r="G2748" s="27" t="s">
        <v>10</v>
      </c>
    </row>
    <row r="2749" spans="1:7" ht="20.25">
      <c r="A2749" s="22" t="s">
        <v>5506</v>
      </c>
      <c r="B2749" s="23" t="s">
        <v>5507</v>
      </c>
      <c r="C2749" s="29" t="s">
        <v>705</v>
      </c>
      <c r="D2749" s="23" t="s">
        <v>5114</v>
      </c>
      <c r="E2749" s="25" t="s">
        <v>5113</v>
      </c>
      <c r="F2749" s="26">
        <v>11</v>
      </c>
      <c r="G2749" s="27" t="s">
        <v>10</v>
      </c>
    </row>
    <row r="2750" spans="1:7" ht="20.25">
      <c r="A2750" s="22" t="s">
        <v>5508</v>
      </c>
      <c r="B2750" s="23" t="s">
        <v>5509</v>
      </c>
      <c r="C2750" s="29" t="s">
        <v>705</v>
      </c>
      <c r="D2750" s="23" t="s">
        <v>5114</v>
      </c>
      <c r="E2750" s="25" t="s">
        <v>5113</v>
      </c>
      <c r="F2750" s="26">
        <v>11</v>
      </c>
      <c r="G2750" s="27" t="s">
        <v>10</v>
      </c>
    </row>
    <row r="2751" spans="1:7" ht="20.25">
      <c r="A2751" s="22" t="s">
        <v>5510</v>
      </c>
      <c r="B2751" s="23" t="s">
        <v>5511</v>
      </c>
      <c r="C2751" s="29" t="s">
        <v>705</v>
      </c>
      <c r="D2751" s="23" t="s">
        <v>5114</v>
      </c>
      <c r="E2751" s="25" t="s">
        <v>5113</v>
      </c>
      <c r="F2751" s="26">
        <v>11</v>
      </c>
      <c r="G2751" s="27" t="s">
        <v>10</v>
      </c>
    </row>
    <row r="2752" spans="1:7" ht="20.25">
      <c r="A2752" s="22" t="s">
        <v>5512</v>
      </c>
      <c r="B2752" s="23" t="s">
        <v>5513</v>
      </c>
      <c r="C2752" s="29" t="s">
        <v>705</v>
      </c>
      <c r="D2752" s="23" t="s">
        <v>5114</v>
      </c>
      <c r="E2752" s="25" t="s">
        <v>5113</v>
      </c>
      <c r="F2752" s="26">
        <v>11</v>
      </c>
      <c r="G2752" s="27" t="s">
        <v>10</v>
      </c>
    </row>
    <row r="2753" spans="1:7" ht="20.25">
      <c r="A2753" s="22" t="s">
        <v>5514</v>
      </c>
      <c r="B2753" s="23" t="s">
        <v>5515</v>
      </c>
      <c r="C2753" s="29" t="s">
        <v>705</v>
      </c>
      <c r="D2753" s="23" t="s">
        <v>5114</v>
      </c>
      <c r="E2753" s="25" t="s">
        <v>5113</v>
      </c>
      <c r="F2753" s="26">
        <v>11</v>
      </c>
      <c r="G2753" s="27" t="s">
        <v>10</v>
      </c>
    </row>
    <row r="2754" spans="1:7" ht="20.25">
      <c r="A2754" s="22" t="s">
        <v>5516</v>
      </c>
      <c r="B2754" s="23" t="s">
        <v>5517</v>
      </c>
      <c r="C2754" s="29" t="s">
        <v>705</v>
      </c>
      <c r="D2754" s="23" t="s">
        <v>5114</v>
      </c>
      <c r="E2754" s="25" t="s">
        <v>5113</v>
      </c>
      <c r="F2754" s="26">
        <v>11</v>
      </c>
      <c r="G2754" s="27" t="s">
        <v>10</v>
      </c>
    </row>
    <row r="2755" spans="1:7" ht="20.25">
      <c r="A2755" s="22" t="s">
        <v>5518</v>
      </c>
      <c r="B2755" s="23" t="s">
        <v>5519</v>
      </c>
      <c r="C2755" s="29" t="s">
        <v>705</v>
      </c>
      <c r="D2755" s="23" t="s">
        <v>5114</v>
      </c>
      <c r="E2755" s="25" t="s">
        <v>5113</v>
      </c>
      <c r="F2755" s="26">
        <v>11</v>
      </c>
      <c r="G2755" s="27" t="s">
        <v>10</v>
      </c>
    </row>
    <row r="2756" spans="1:7" ht="20.25">
      <c r="A2756" s="22" t="s">
        <v>5520</v>
      </c>
      <c r="B2756" s="23" t="s">
        <v>5521</v>
      </c>
      <c r="C2756" s="29" t="s">
        <v>705</v>
      </c>
      <c r="D2756" s="23" t="s">
        <v>5114</v>
      </c>
      <c r="E2756" s="25" t="s">
        <v>5113</v>
      </c>
      <c r="F2756" s="26">
        <v>11</v>
      </c>
      <c r="G2756" s="27" t="s">
        <v>10</v>
      </c>
    </row>
    <row r="2757" spans="1:7" ht="20.25">
      <c r="A2757" s="22" t="s">
        <v>5522</v>
      </c>
      <c r="B2757" s="23" t="s">
        <v>5523</v>
      </c>
      <c r="C2757" s="29" t="s">
        <v>705</v>
      </c>
      <c r="D2757" s="23" t="s">
        <v>5114</v>
      </c>
      <c r="E2757" s="25" t="s">
        <v>5113</v>
      </c>
      <c r="F2757" s="26">
        <v>11</v>
      </c>
      <c r="G2757" s="27" t="s">
        <v>10</v>
      </c>
    </row>
    <row r="2758" spans="1:7" ht="20.25">
      <c r="A2758" s="22" t="s">
        <v>5524</v>
      </c>
      <c r="B2758" s="23" t="s">
        <v>5525</v>
      </c>
      <c r="C2758" s="29" t="s">
        <v>705</v>
      </c>
      <c r="D2758" s="23" t="s">
        <v>5114</v>
      </c>
      <c r="E2758" s="25" t="s">
        <v>5113</v>
      </c>
      <c r="F2758" s="26">
        <v>11</v>
      </c>
      <c r="G2758" s="27" t="s">
        <v>10</v>
      </c>
    </row>
    <row r="2759" spans="1:7" ht="20.25">
      <c r="A2759" s="22">
        <v>3230000</v>
      </c>
      <c r="B2759" s="23" t="s">
        <v>5526</v>
      </c>
      <c r="C2759" s="29" t="s">
        <v>1221</v>
      </c>
      <c r="D2759" s="23" t="s">
        <v>5527</v>
      </c>
      <c r="E2759" s="25" t="s">
        <v>5526</v>
      </c>
      <c r="F2759" s="26">
        <v>11</v>
      </c>
      <c r="G2759" s="27" t="s">
        <v>10</v>
      </c>
    </row>
    <row r="2760" spans="1:7" ht="20.25">
      <c r="A2760" s="22" t="s">
        <v>5528</v>
      </c>
      <c r="B2760" s="23" t="s">
        <v>5529</v>
      </c>
      <c r="C2760" s="29" t="s">
        <v>1221</v>
      </c>
      <c r="D2760" s="23" t="s">
        <v>5527</v>
      </c>
      <c r="E2760" s="25" t="s">
        <v>5526</v>
      </c>
      <c r="F2760" s="26">
        <v>11</v>
      </c>
      <c r="G2760" s="27" t="s">
        <v>10</v>
      </c>
    </row>
    <row r="2761" spans="1:7" ht="20.25">
      <c r="A2761" s="22" t="s">
        <v>5530</v>
      </c>
      <c r="B2761" s="23" t="s">
        <v>5531</v>
      </c>
      <c r="C2761" s="29" t="s">
        <v>1221</v>
      </c>
      <c r="D2761" s="23" t="s">
        <v>5527</v>
      </c>
      <c r="E2761" s="25" t="s">
        <v>5526</v>
      </c>
      <c r="F2761" s="26">
        <v>11</v>
      </c>
      <c r="G2761" s="27" t="s">
        <v>10</v>
      </c>
    </row>
    <row r="2762" spans="1:7" ht="20.25">
      <c r="A2762" s="22" t="s">
        <v>5532</v>
      </c>
      <c r="B2762" s="23" t="s">
        <v>5533</v>
      </c>
      <c r="C2762" s="29" t="s">
        <v>1221</v>
      </c>
      <c r="D2762" s="23" t="s">
        <v>5527</v>
      </c>
      <c r="E2762" s="25" t="s">
        <v>5526</v>
      </c>
      <c r="F2762" s="26">
        <v>11</v>
      </c>
      <c r="G2762" s="27" t="s">
        <v>10</v>
      </c>
    </row>
    <row r="2763" spans="1:7" ht="20.25">
      <c r="A2763" s="22" t="s">
        <v>5534</v>
      </c>
      <c r="B2763" s="23" t="s">
        <v>5535</v>
      </c>
      <c r="C2763" s="29" t="s">
        <v>1221</v>
      </c>
      <c r="D2763" s="23" t="s">
        <v>5527</v>
      </c>
      <c r="E2763" s="25" t="s">
        <v>5526</v>
      </c>
      <c r="F2763" s="26">
        <v>11</v>
      </c>
      <c r="G2763" s="27" t="s">
        <v>10</v>
      </c>
    </row>
    <row r="2764" spans="1:7" ht="20.25">
      <c r="A2764" s="22" t="s">
        <v>5536</v>
      </c>
      <c r="B2764" s="23" t="s">
        <v>5537</v>
      </c>
      <c r="C2764" s="29" t="s">
        <v>1221</v>
      </c>
      <c r="D2764" s="23" t="s">
        <v>5527</v>
      </c>
      <c r="E2764" s="25" t="s">
        <v>5526</v>
      </c>
      <c r="F2764" s="26">
        <v>11</v>
      </c>
      <c r="G2764" s="27" t="s">
        <v>10</v>
      </c>
    </row>
    <row r="2765" spans="1:7" ht="20.25">
      <c r="A2765" s="22" t="s">
        <v>5538</v>
      </c>
      <c r="B2765" s="23" t="s">
        <v>5539</v>
      </c>
      <c r="C2765" s="29" t="s">
        <v>1221</v>
      </c>
      <c r="D2765" s="23" t="s">
        <v>5527</v>
      </c>
      <c r="E2765" s="25" t="s">
        <v>5526</v>
      </c>
      <c r="F2765" s="26">
        <v>11</v>
      </c>
      <c r="G2765" s="27" t="s">
        <v>10</v>
      </c>
    </row>
    <row r="2766" spans="1:7" ht="20.25">
      <c r="A2766" s="22" t="s">
        <v>5540</v>
      </c>
      <c r="B2766" s="23" t="s">
        <v>5541</v>
      </c>
      <c r="C2766" s="29" t="s">
        <v>1221</v>
      </c>
      <c r="D2766" s="23" t="s">
        <v>5527</v>
      </c>
      <c r="E2766" s="25" t="s">
        <v>5526</v>
      </c>
      <c r="F2766" s="26">
        <v>11</v>
      </c>
      <c r="G2766" s="27" t="s">
        <v>10</v>
      </c>
    </row>
    <row r="2767" spans="1:7" ht="20.25">
      <c r="A2767" s="22" t="s">
        <v>5542</v>
      </c>
      <c r="B2767" s="23" t="s">
        <v>5543</v>
      </c>
      <c r="C2767" s="29" t="s">
        <v>1221</v>
      </c>
      <c r="D2767" s="23" t="s">
        <v>5527</v>
      </c>
      <c r="E2767" s="25" t="s">
        <v>5526</v>
      </c>
      <c r="F2767" s="26">
        <v>11</v>
      </c>
      <c r="G2767" s="27" t="s">
        <v>10</v>
      </c>
    </row>
    <row r="2768" spans="1:7" ht="20.25">
      <c r="A2768" s="22" t="s">
        <v>5544</v>
      </c>
      <c r="B2768" s="23" t="s">
        <v>5545</v>
      </c>
      <c r="C2768" s="29" t="s">
        <v>1221</v>
      </c>
      <c r="D2768" s="23" t="s">
        <v>5527</v>
      </c>
      <c r="E2768" s="25" t="s">
        <v>5526</v>
      </c>
      <c r="F2768" s="26">
        <v>11</v>
      </c>
      <c r="G2768" s="27" t="s">
        <v>10</v>
      </c>
    </row>
    <row r="2769" spans="1:7" ht="20.25">
      <c r="A2769" s="22" t="s">
        <v>5546</v>
      </c>
      <c r="B2769" s="23" t="s">
        <v>5547</v>
      </c>
      <c r="C2769" s="29" t="s">
        <v>1221</v>
      </c>
      <c r="D2769" s="23" t="s">
        <v>5527</v>
      </c>
      <c r="E2769" s="25" t="s">
        <v>5526</v>
      </c>
      <c r="F2769" s="26">
        <v>11</v>
      </c>
      <c r="G2769" s="27" t="s">
        <v>10</v>
      </c>
    </row>
    <row r="2770" spans="1:7" ht="20.25">
      <c r="A2770" s="22" t="s">
        <v>5548</v>
      </c>
      <c r="B2770" s="23" t="s">
        <v>5549</v>
      </c>
      <c r="C2770" s="29" t="s">
        <v>1221</v>
      </c>
      <c r="D2770" s="23" t="s">
        <v>5527</v>
      </c>
      <c r="E2770" s="25" t="s">
        <v>5526</v>
      </c>
      <c r="F2770" s="26">
        <v>11</v>
      </c>
      <c r="G2770" s="27" t="s">
        <v>10</v>
      </c>
    </row>
    <row r="2771" spans="1:7" ht="20.25">
      <c r="A2771" s="22" t="s">
        <v>5550</v>
      </c>
      <c r="B2771" s="23" t="s">
        <v>5551</v>
      </c>
      <c r="C2771" s="29" t="s">
        <v>1221</v>
      </c>
      <c r="D2771" s="23" t="s">
        <v>5527</v>
      </c>
      <c r="E2771" s="25" t="s">
        <v>5526</v>
      </c>
      <c r="F2771" s="26">
        <v>11</v>
      </c>
      <c r="G2771" s="27" t="s">
        <v>10</v>
      </c>
    </row>
    <row r="2772" spans="1:7" ht="20.25">
      <c r="A2772" s="22" t="s">
        <v>5552</v>
      </c>
      <c r="B2772" s="23" t="s">
        <v>5553</v>
      </c>
      <c r="C2772" s="29" t="s">
        <v>1221</v>
      </c>
      <c r="D2772" s="23" t="s">
        <v>5527</v>
      </c>
      <c r="E2772" s="25" t="s">
        <v>5526</v>
      </c>
      <c r="F2772" s="26">
        <v>11</v>
      </c>
      <c r="G2772" s="27" t="s">
        <v>10</v>
      </c>
    </row>
    <row r="2773" spans="1:7" ht="20.25">
      <c r="A2773" s="22" t="s">
        <v>5554</v>
      </c>
      <c r="B2773" s="23" t="s">
        <v>5555</v>
      </c>
      <c r="C2773" s="29" t="s">
        <v>1221</v>
      </c>
      <c r="D2773" s="23" t="s">
        <v>5527</v>
      </c>
      <c r="E2773" s="25" t="s">
        <v>5526</v>
      </c>
      <c r="F2773" s="26">
        <v>11</v>
      </c>
      <c r="G2773" s="27" t="s">
        <v>10</v>
      </c>
    </row>
    <row r="2774" spans="1:7" ht="20.25">
      <c r="A2774" s="22" t="s">
        <v>5556</v>
      </c>
      <c r="B2774" s="23" t="s">
        <v>5557</v>
      </c>
      <c r="C2774" s="29" t="s">
        <v>1221</v>
      </c>
      <c r="D2774" s="23" t="s">
        <v>5527</v>
      </c>
      <c r="E2774" s="25" t="s">
        <v>5526</v>
      </c>
      <c r="F2774" s="26">
        <v>11</v>
      </c>
      <c r="G2774" s="27" t="s">
        <v>10</v>
      </c>
    </row>
    <row r="2775" spans="1:7" ht="20.25">
      <c r="A2775" s="22" t="s">
        <v>5558</v>
      </c>
      <c r="B2775" s="23" t="s">
        <v>5559</v>
      </c>
      <c r="C2775" s="29" t="s">
        <v>1221</v>
      </c>
      <c r="D2775" s="23" t="s">
        <v>5527</v>
      </c>
      <c r="E2775" s="25" t="s">
        <v>5526</v>
      </c>
      <c r="F2775" s="26">
        <v>11</v>
      </c>
      <c r="G2775" s="27" t="s">
        <v>10</v>
      </c>
    </row>
    <row r="2776" spans="1:7" ht="20.25">
      <c r="A2776" s="22" t="s">
        <v>5560</v>
      </c>
      <c r="B2776" s="23" t="s">
        <v>5561</v>
      </c>
      <c r="C2776" s="29" t="s">
        <v>1221</v>
      </c>
      <c r="D2776" s="23" t="s">
        <v>5527</v>
      </c>
      <c r="E2776" s="25" t="s">
        <v>5526</v>
      </c>
      <c r="F2776" s="26">
        <v>11</v>
      </c>
      <c r="G2776" s="27" t="s">
        <v>10</v>
      </c>
    </row>
    <row r="2777" spans="1:7" ht="20.25">
      <c r="A2777" s="22" t="s">
        <v>5562</v>
      </c>
      <c r="B2777" s="23" t="s">
        <v>5563</v>
      </c>
      <c r="C2777" s="29" t="s">
        <v>1221</v>
      </c>
      <c r="D2777" s="23" t="s">
        <v>5527</v>
      </c>
      <c r="E2777" s="25" t="s">
        <v>5526</v>
      </c>
      <c r="F2777" s="26">
        <v>11</v>
      </c>
      <c r="G2777" s="27" t="s">
        <v>10</v>
      </c>
    </row>
    <row r="2778" spans="1:7" ht="20.25">
      <c r="A2778" s="22" t="s">
        <v>5564</v>
      </c>
      <c r="B2778" s="23" t="s">
        <v>5565</v>
      </c>
      <c r="C2778" s="29" t="s">
        <v>1221</v>
      </c>
      <c r="D2778" s="23" t="s">
        <v>5527</v>
      </c>
      <c r="E2778" s="25" t="s">
        <v>5526</v>
      </c>
      <c r="F2778" s="26">
        <v>11</v>
      </c>
      <c r="G2778" s="27" t="s">
        <v>10</v>
      </c>
    </row>
    <row r="2779" spans="1:7" ht="20.25">
      <c r="A2779" s="22" t="s">
        <v>5566</v>
      </c>
      <c r="B2779" s="23" t="s">
        <v>5567</v>
      </c>
      <c r="C2779" s="29" t="s">
        <v>1221</v>
      </c>
      <c r="D2779" s="23" t="s">
        <v>5527</v>
      </c>
      <c r="E2779" s="25" t="s">
        <v>5526</v>
      </c>
      <c r="F2779" s="26">
        <v>11</v>
      </c>
      <c r="G2779" s="27" t="s">
        <v>10</v>
      </c>
    </row>
    <row r="2780" spans="1:7" ht="20.25">
      <c r="A2780" s="22" t="s">
        <v>5568</v>
      </c>
      <c r="B2780" s="23" t="s">
        <v>5569</v>
      </c>
      <c r="C2780" s="29" t="s">
        <v>1221</v>
      </c>
      <c r="D2780" s="23" t="s">
        <v>5527</v>
      </c>
      <c r="E2780" s="25" t="s">
        <v>5526</v>
      </c>
      <c r="F2780" s="26">
        <v>11</v>
      </c>
      <c r="G2780" s="27" t="s">
        <v>10</v>
      </c>
    </row>
    <row r="2781" spans="1:7" ht="20.25">
      <c r="A2781" s="22" t="s">
        <v>5570</v>
      </c>
      <c r="B2781" s="23" t="s">
        <v>5571</v>
      </c>
      <c r="C2781" s="29" t="s">
        <v>1221</v>
      </c>
      <c r="D2781" s="23" t="s">
        <v>5527</v>
      </c>
      <c r="E2781" s="25" t="s">
        <v>5526</v>
      </c>
      <c r="F2781" s="26">
        <v>11</v>
      </c>
      <c r="G2781" s="27" t="s">
        <v>10</v>
      </c>
    </row>
    <row r="2782" spans="1:7" ht="20.25">
      <c r="A2782" s="22" t="s">
        <v>5572</v>
      </c>
      <c r="B2782" s="23" t="s">
        <v>5573</v>
      </c>
      <c r="C2782" s="29" t="s">
        <v>1221</v>
      </c>
      <c r="D2782" s="23" t="s">
        <v>5527</v>
      </c>
      <c r="E2782" s="25" t="s">
        <v>5526</v>
      </c>
      <c r="F2782" s="26">
        <v>11</v>
      </c>
      <c r="G2782" s="27" t="s">
        <v>10</v>
      </c>
    </row>
    <row r="2783" spans="1:7" ht="20.25">
      <c r="A2783" s="22" t="s">
        <v>5574</v>
      </c>
      <c r="B2783" s="23" t="s">
        <v>5575</v>
      </c>
      <c r="C2783" s="29" t="s">
        <v>1221</v>
      </c>
      <c r="D2783" s="23" t="s">
        <v>5527</v>
      </c>
      <c r="E2783" s="25" t="s">
        <v>5526</v>
      </c>
      <c r="F2783" s="26">
        <v>11</v>
      </c>
      <c r="G2783" s="27" t="s">
        <v>10</v>
      </c>
    </row>
    <row r="2784" spans="1:7" ht="20.25">
      <c r="A2784" s="22" t="s">
        <v>5576</v>
      </c>
      <c r="B2784" s="23" t="s">
        <v>5577</v>
      </c>
      <c r="C2784" s="29" t="s">
        <v>1221</v>
      </c>
      <c r="D2784" s="23" t="s">
        <v>5527</v>
      </c>
      <c r="E2784" s="25" t="s">
        <v>5526</v>
      </c>
      <c r="F2784" s="26">
        <v>11</v>
      </c>
      <c r="G2784" s="27" t="s">
        <v>10</v>
      </c>
    </row>
    <row r="2785" spans="1:7" ht="20.25">
      <c r="A2785" s="22" t="s">
        <v>5578</v>
      </c>
      <c r="B2785" s="23" t="s">
        <v>5579</v>
      </c>
      <c r="C2785" s="29" t="s">
        <v>1221</v>
      </c>
      <c r="D2785" s="23" t="s">
        <v>5527</v>
      </c>
      <c r="E2785" s="25" t="s">
        <v>5526</v>
      </c>
      <c r="F2785" s="26">
        <v>11</v>
      </c>
      <c r="G2785" s="27" t="s">
        <v>10</v>
      </c>
    </row>
    <row r="2786" spans="1:7" ht="20.25">
      <c r="A2786" s="22" t="s">
        <v>5580</v>
      </c>
      <c r="B2786" s="23" t="s">
        <v>5581</v>
      </c>
      <c r="C2786" s="29" t="s">
        <v>1221</v>
      </c>
      <c r="D2786" s="23" t="s">
        <v>5527</v>
      </c>
      <c r="E2786" s="25" t="s">
        <v>5526</v>
      </c>
      <c r="F2786" s="26">
        <v>11</v>
      </c>
      <c r="G2786" s="27" t="s">
        <v>10</v>
      </c>
    </row>
    <row r="2787" spans="1:7" ht="20.25">
      <c r="A2787" s="22" t="s">
        <v>5582</v>
      </c>
      <c r="B2787" s="23" t="s">
        <v>5583</v>
      </c>
      <c r="C2787" s="29" t="s">
        <v>1221</v>
      </c>
      <c r="D2787" s="23" t="s">
        <v>5527</v>
      </c>
      <c r="E2787" s="25" t="s">
        <v>5526</v>
      </c>
      <c r="F2787" s="26">
        <v>11</v>
      </c>
      <c r="G2787" s="27" t="s">
        <v>10</v>
      </c>
    </row>
    <row r="2788" spans="1:7" ht="20.25">
      <c r="A2788" s="22">
        <v>3240000</v>
      </c>
      <c r="B2788" s="23" t="s">
        <v>5584</v>
      </c>
      <c r="C2788" s="29" t="s">
        <v>1221</v>
      </c>
      <c r="D2788" s="23" t="s">
        <v>5585</v>
      </c>
      <c r="E2788" s="25" t="s">
        <v>5584</v>
      </c>
      <c r="F2788" s="26">
        <v>11</v>
      </c>
      <c r="G2788" s="27" t="s">
        <v>10</v>
      </c>
    </row>
    <row r="2789" spans="1:7" ht="20.25">
      <c r="A2789" s="22" t="s">
        <v>5586</v>
      </c>
      <c r="B2789" s="23" t="s">
        <v>5587</v>
      </c>
      <c r="C2789" s="29" t="s">
        <v>1221</v>
      </c>
      <c r="D2789" s="23" t="s">
        <v>5585</v>
      </c>
      <c r="E2789" s="25" t="s">
        <v>5584</v>
      </c>
      <c r="F2789" s="26">
        <v>11</v>
      </c>
      <c r="G2789" s="27" t="s">
        <v>10</v>
      </c>
    </row>
    <row r="2790" spans="1:7" ht="20.25">
      <c r="A2790" s="22" t="s">
        <v>5588</v>
      </c>
      <c r="B2790" s="23" t="s">
        <v>5589</v>
      </c>
      <c r="C2790" s="29" t="s">
        <v>1221</v>
      </c>
      <c r="D2790" s="23" t="s">
        <v>5585</v>
      </c>
      <c r="E2790" s="25" t="s">
        <v>5584</v>
      </c>
      <c r="F2790" s="26">
        <v>11</v>
      </c>
      <c r="G2790" s="27" t="s">
        <v>10</v>
      </c>
    </row>
    <row r="2791" spans="1:7" ht="20.25">
      <c r="A2791" s="22" t="s">
        <v>5590</v>
      </c>
      <c r="B2791" s="23" t="s">
        <v>5591</v>
      </c>
      <c r="C2791" s="29" t="s">
        <v>1221</v>
      </c>
      <c r="D2791" s="23" t="s">
        <v>5585</v>
      </c>
      <c r="E2791" s="25" t="s">
        <v>5584</v>
      </c>
      <c r="F2791" s="26">
        <v>11</v>
      </c>
      <c r="G2791" s="27" t="s">
        <v>10</v>
      </c>
    </row>
    <row r="2792" spans="1:7" ht="20.25">
      <c r="A2792" s="22" t="s">
        <v>5592</v>
      </c>
      <c r="B2792" s="23" t="s">
        <v>5593</v>
      </c>
      <c r="C2792" s="29" t="s">
        <v>1221</v>
      </c>
      <c r="D2792" s="23" t="s">
        <v>5585</v>
      </c>
      <c r="E2792" s="25" t="s">
        <v>5584</v>
      </c>
      <c r="F2792" s="26">
        <v>11</v>
      </c>
      <c r="G2792" s="27" t="s">
        <v>10</v>
      </c>
    </row>
    <row r="2793" spans="1:7" ht="20.25">
      <c r="A2793" s="22" t="s">
        <v>5594</v>
      </c>
      <c r="B2793" s="23" t="s">
        <v>5595</v>
      </c>
      <c r="C2793" s="29" t="s">
        <v>1221</v>
      </c>
      <c r="D2793" s="23" t="s">
        <v>5585</v>
      </c>
      <c r="E2793" s="25" t="s">
        <v>5584</v>
      </c>
      <c r="F2793" s="26">
        <v>11</v>
      </c>
      <c r="G2793" s="27" t="s">
        <v>10</v>
      </c>
    </row>
    <row r="2794" spans="1:7" ht="20.25">
      <c r="A2794" s="22" t="s">
        <v>5596</v>
      </c>
      <c r="B2794" s="23" t="s">
        <v>5597</v>
      </c>
      <c r="C2794" s="29" t="s">
        <v>1221</v>
      </c>
      <c r="D2794" s="23" t="s">
        <v>5585</v>
      </c>
      <c r="E2794" s="25" t="s">
        <v>5584</v>
      </c>
      <c r="F2794" s="26">
        <v>11</v>
      </c>
      <c r="G2794" s="27" t="s">
        <v>10</v>
      </c>
    </row>
    <row r="2795" spans="1:7" ht="20.25">
      <c r="A2795" s="22" t="s">
        <v>5598</v>
      </c>
      <c r="B2795" s="23" t="s">
        <v>5599</v>
      </c>
      <c r="C2795" s="29" t="s">
        <v>1221</v>
      </c>
      <c r="D2795" s="23" t="s">
        <v>5585</v>
      </c>
      <c r="E2795" s="25" t="s">
        <v>5584</v>
      </c>
      <c r="F2795" s="26">
        <v>11</v>
      </c>
      <c r="G2795" s="27" t="s">
        <v>10</v>
      </c>
    </row>
    <row r="2796" spans="1:7" ht="20.25">
      <c r="A2796" s="22" t="s">
        <v>5600</v>
      </c>
      <c r="B2796" s="23" t="s">
        <v>5601</v>
      </c>
      <c r="C2796" s="29" t="s">
        <v>1221</v>
      </c>
      <c r="D2796" s="23" t="s">
        <v>5585</v>
      </c>
      <c r="E2796" s="25" t="s">
        <v>5584</v>
      </c>
      <c r="F2796" s="26">
        <v>11</v>
      </c>
      <c r="G2796" s="27" t="s">
        <v>10</v>
      </c>
    </row>
    <row r="2797" spans="1:7" ht="20.25">
      <c r="A2797" s="22" t="s">
        <v>5602</v>
      </c>
      <c r="B2797" s="23" t="s">
        <v>5603</v>
      </c>
      <c r="C2797" s="29" t="s">
        <v>1221</v>
      </c>
      <c r="D2797" s="23" t="s">
        <v>5585</v>
      </c>
      <c r="E2797" s="25" t="s">
        <v>5584</v>
      </c>
      <c r="F2797" s="26">
        <v>11</v>
      </c>
      <c r="G2797" s="27" t="s">
        <v>10</v>
      </c>
    </row>
    <row r="2798" spans="1:7" ht="20.25">
      <c r="A2798" s="22" t="s">
        <v>5604</v>
      </c>
      <c r="B2798" s="23" t="s">
        <v>5605</v>
      </c>
      <c r="C2798" s="29" t="s">
        <v>1221</v>
      </c>
      <c r="D2798" s="23" t="s">
        <v>5585</v>
      </c>
      <c r="E2798" s="25" t="s">
        <v>5584</v>
      </c>
      <c r="F2798" s="26">
        <v>11</v>
      </c>
      <c r="G2798" s="27" t="s">
        <v>10</v>
      </c>
    </row>
    <row r="2799" spans="1:7" ht="20.25">
      <c r="A2799" s="22" t="s">
        <v>5606</v>
      </c>
      <c r="B2799" s="23" t="s">
        <v>5607</v>
      </c>
      <c r="C2799" s="29" t="s">
        <v>1221</v>
      </c>
      <c r="D2799" s="23" t="s">
        <v>5585</v>
      </c>
      <c r="E2799" s="25" t="s">
        <v>5584</v>
      </c>
      <c r="F2799" s="26">
        <v>11</v>
      </c>
      <c r="G2799" s="27" t="s">
        <v>10</v>
      </c>
    </row>
    <row r="2800" spans="1:7" ht="20.25">
      <c r="A2800" s="22" t="s">
        <v>5608</v>
      </c>
      <c r="B2800" s="23" t="s">
        <v>5609</v>
      </c>
      <c r="C2800" s="29" t="s">
        <v>1221</v>
      </c>
      <c r="D2800" s="23" t="s">
        <v>5585</v>
      </c>
      <c r="E2800" s="25" t="s">
        <v>5584</v>
      </c>
      <c r="F2800" s="26">
        <v>11</v>
      </c>
      <c r="G2800" s="27" t="s">
        <v>10</v>
      </c>
    </row>
    <row r="2801" spans="1:7" ht="20.25">
      <c r="A2801" s="22" t="s">
        <v>5610</v>
      </c>
      <c r="B2801" s="23" t="s">
        <v>5611</v>
      </c>
      <c r="C2801" s="29" t="s">
        <v>1221</v>
      </c>
      <c r="D2801" s="23" t="s">
        <v>5585</v>
      </c>
      <c r="E2801" s="25" t="s">
        <v>5584</v>
      </c>
      <c r="F2801" s="26">
        <v>11</v>
      </c>
      <c r="G2801" s="27" t="s">
        <v>10</v>
      </c>
    </row>
    <row r="2802" spans="1:7" ht="20.25">
      <c r="A2802" s="22" t="s">
        <v>5612</v>
      </c>
      <c r="B2802" s="23" t="s">
        <v>5613</v>
      </c>
      <c r="C2802" s="29" t="s">
        <v>1221</v>
      </c>
      <c r="D2802" s="23" t="s">
        <v>5585</v>
      </c>
      <c r="E2802" s="25" t="s">
        <v>5584</v>
      </c>
      <c r="F2802" s="26">
        <v>11</v>
      </c>
      <c r="G2802" s="27" t="s">
        <v>10</v>
      </c>
    </row>
    <row r="2803" spans="1:7" ht="20.25">
      <c r="A2803" s="22" t="s">
        <v>5614</v>
      </c>
      <c r="B2803" s="23" t="s">
        <v>5615</v>
      </c>
      <c r="C2803" s="29" t="s">
        <v>1221</v>
      </c>
      <c r="D2803" s="23" t="s">
        <v>5585</v>
      </c>
      <c r="E2803" s="25" t="s">
        <v>5584</v>
      </c>
      <c r="F2803" s="26">
        <v>11</v>
      </c>
      <c r="G2803" s="27" t="s">
        <v>10</v>
      </c>
    </row>
    <row r="2804" spans="1:7" ht="20.25">
      <c r="A2804" s="22" t="s">
        <v>5616</v>
      </c>
      <c r="B2804" s="23" t="s">
        <v>5617</v>
      </c>
      <c r="C2804" s="29" t="s">
        <v>1221</v>
      </c>
      <c r="D2804" s="23" t="s">
        <v>5585</v>
      </c>
      <c r="E2804" s="25" t="s">
        <v>5584</v>
      </c>
      <c r="F2804" s="26">
        <v>11</v>
      </c>
      <c r="G2804" s="27" t="s">
        <v>10</v>
      </c>
    </row>
    <row r="2805" spans="1:7" ht="20.25">
      <c r="A2805" s="22" t="s">
        <v>5618</v>
      </c>
      <c r="B2805" s="23" t="s">
        <v>5619</v>
      </c>
      <c r="C2805" s="29" t="s">
        <v>1221</v>
      </c>
      <c r="D2805" s="23" t="s">
        <v>5585</v>
      </c>
      <c r="E2805" s="25" t="s">
        <v>5584</v>
      </c>
      <c r="F2805" s="26">
        <v>11</v>
      </c>
      <c r="G2805" s="27" t="s">
        <v>10</v>
      </c>
    </row>
    <row r="2806" spans="1:7" ht="20.25">
      <c r="A2806" s="22" t="s">
        <v>5620</v>
      </c>
      <c r="B2806" s="23" t="s">
        <v>5621</v>
      </c>
      <c r="C2806" s="29" t="s">
        <v>1221</v>
      </c>
      <c r="D2806" s="23" t="s">
        <v>5585</v>
      </c>
      <c r="E2806" s="25" t="s">
        <v>5584</v>
      </c>
      <c r="F2806" s="26">
        <v>11</v>
      </c>
      <c r="G2806" s="27" t="s">
        <v>10</v>
      </c>
    </row>
    <row r="2807" spans="1:7" ht="20.25">
      <c r="A2807" s="22" t="s">
        <v>5622</v>
      </c>
      <c r="B2807" s="23" t="s">
        <v>5623</v>
      </c>
      <c r="C2807" s="29" t="s">
        <v>1221</v>
      </c>
      <c r="D2807" s="23" t="s">
        <v>5585</v>
      </c>
      <c r="E2807" s="25" t="s">
        <v>5584</v>
      </c>
      <c r="F2807" s="26">
        <v>11</v>
      </c>
      <c r="G2807" s="27" t="s">
        <v>10</v>
      </c>
    </row>
    <row r="2808" spans="1:7" ht="20.25">
      <c r="A2808" s="22" t="s">
        <v>5624</v>
      </c>
      <c r="B2808" s="23" t="s">
        <v>5625</v>
      </c>
      <c r="C2808" s="29" t="s">
        <v>1221</v>
      </c>
      <c r="D2808" s="23" t="s">
        <v>5585</v>
      </c>
      <c r="E2808" s="25" t="s">
        <v>5584</v>
      </c>
      <c r="F2808" s="26">
        <v>11</v>
      </c>
      <c r="G2808" s="27" t="s">
        <v>10</v>
      </c>
    </row>
    <row r="2809" spans="1:7" ht="20.25">
      <c r="A2809" s="22" t="s">
        <v>5626</v>
      </c>
      <c r="B2809" s="23" t="s">
        <v>5627</v>
      </c>
      <c r="C2809" s="29" t="s">
        <v>1221</v>
      </c>
      <c r="D2809" s="23" t="s">
        <v>5585</v>
      </c>
      <c r="E2809" s="25" t="s">
        <v>5584</v>
      </c>
      <c r="F2809" s="26">
        <v>11</v>
      </c>
      <c r="G2809" s="27" t="s">
        <v>10</v>
      </c>
    </row>
    <row r="2810" spans="1:7" ht="20.25">
      <c r="A2810" s="22" t="s">
        <v>5628</v>
      </c>
      <c r="B2810" s="23" t="s">
        <v>5629</v>
      </c>
      <c r="C2810" s="29" t="s">
        <v>1221</v>
      </c>
      <c r="D2810" s="23" t="s">
        <v>5585</v>
      </c>
      <c r="E2810" s="25" t="s">
        <v>5584</v>
      </c>
      <c r="F2810" s="26">
        <v>11</v>
      </c>
      <c r="G2810" s="27" t="s">
        <v>10</v>
      </c>
    </row>
    <row r="2811" spans="1:7" ht="20.25">
      <c r="A2811" s="22" t="s">
        <v>5630</v>
      </c>
      <c r="B2811" s="23" t="s">
        <v>5631</v>
      </c>
      <c r="C2811" s="29" t="s">
        <v>1221</v>
      </c>
      <c r="D2811" s="23" t="s">
        <v>5585</v>
      </c>
      <c r="E2811" s="25" t="s">
        <v>5584</v>
      </c>
      <c r="F2811" s="26">
        <v>11</v>
      </c>
      <c r="G2811" s="27" t="s">
        <v>10</v>
      </c>
    </row>
    <row r="2812" spans="1:7" ht="20.25">
      <c r="A2812" s="22" t="s">
        <v>5632</v>
      </c>
      <c r="B2812" s="23" t="s">
        <v>5633</v>
      </c>
      <c r="C2812" s="29" t="s">
        <v>1221</v>
      </c>
      <c r="D2812" s="23" t="s">
        <v>5585</v>
      </c>
      <c r="E2812" s="25" t="s">
        <v>5584</v>
      </c>
      <c r="F2812" s="26">
        <v>11</v>
      </c>
      <c r="G2812" s="27" t="s">
        <v>10</v>
      </c>
    </row>
    <row r="2813" spans="1:7" ht="20.25">
      <c r="A2813" s="22" t="s">
        <v>5634</v>
      </c>
      <c r="B2813" s="23" t="s">
        <v>5635</v>
      </c>
      <c r="C2813" s="29" t="s">
        <v>1221</v>
      </c>
      <c r="D2813" s="23" t="s">
        <v>5585</v>
      </c>
      <c r="E2813" s="25" t="s">
        <v>5584</v>
      </c>
      <c r="F2813" s="26">
        <v>11</v>
      </c>
      <c r="G2813" s="27" t="s">
        <v>10</v>
      </c>
    </row>
    <row r="2814" spans="1:7" ht="20.25">
      <c r="A2814" s="22" t="s">
        <v>5636</v>
      </c>
      <c r="B2814" s="23" t="s">
        <v>5637</v>
      </c>
      <c r="C2814" s="29" t="s">
        <v>1221</v>
      </c>
      <c r="D2814" s="23" t="s">
        <v>5585</v>
      </c>
      <c r="E2814" s="25" t="s">
        <v>5584</v>
      </c>
      <c r="F2814" s="26">
        <v>11</v>
      </c>
      <c r="G2814" s="27" t="s">
        <v>10</v>
      </c>
    </row>
    <row r="2815" spans="1:7" ht="20.25">
      <c r="A2815" s="22" t="s">
        <v>5638</v>
      </c>
      <c r="B2815" s="23" t="s">
        <v>5639</v>
      </c>
      <c r="C2815" s="29" t="s">
        <v>1221</v>
      </c>
      <c r="D2815" s="23" t="s">
        <v>5585</v>
      </c>
      <c r="E2815" s="25" t="s">
        <v>5584</v>
      </c>
      <c r="F2815" s="26">
        <v>11</v>
      </c>
      <c r="G2815" s="27" t="s">
        <v>10</v>
      </c>
    </row>
    <row r="2816" spans="1:7" ht="20.25">
      <c r="A2816" s="22" t="s">
        <v>5640</v>
      </c>
      <c r="B2816" s="23" t="s">
        <v>5641</v>
      </c>
      <c r="C2816" s="29" t="s">
        <v>1221</v>
      </c>
      <c r="D2816" s="23" t="s">
        <v>5585</v>
      </c>
      <c r="E2816" s="25" t="s">
        <v>5584</v>
      </c>
      <c r="F2816" s="26">
        <v>11</v>
      </c>
      <c r="G2816" s="27" t="s">
        <v>10</v>
      </c>
    </row>
    <row r="2817" spans="1:7" ht="20.25">
      <c r="A2817" s="22" t="s">
        <v>5642</v>
      </c>
      <c r="B2817" s="23" t="s">
        <v>5643</v>
      </c>
      <c r="C2817" s="29" t="s">
        <v>1221</v>
      </c>
      <c r="D2817" s="23" t="s">
        <v>5585</v>
      </c>
      <c r="E2817" s="25" t="s">
        <v>5584</v>
      </c>
      <c r="F2817" s="26">
        <v>11</v>
      </c>
      <c r="G2817" s="27" t="s">
        <v>10</v>
      </c>
    </row>
    <row r="2818" spans="1:7" ht="20.25">
      <c r="A2818" s="22" t="s">
        <v>5644</v>
      </c>
      <c r="B2818" s="23" t="s">
        <v>5645</v>
      </c>
      <c r="C2818" s="29" t="s">
        <v>1221</v>
      </c>
      <c r="D2818" s="23" t="s">
        <v>5585</v>
      </c>
      <c r="E2818" s="25" t="s">
        <v>5584</v>
      </c>
      <c r="F2818" s="26">
        <v>11</v>
      </c>
      <c r="G2818" s="27" t="s">
        <v>10</v>
      </c>
    </row>
    <row r="2819" spans="1:7" ht="20.25">
      <c r="A2819" s="22" t="s">
        <v>5646</v>
      </c>
      <c r="B2819" s="23" t="s">
        <v>5647</v>
      </c>
      <c r="C2819" s="29" t="s">
        <v>1221</v>
      </c>
      <c r="D2819" s="23" t="s">
        <v>5585</v>
      </c>
      <c r="E2819" s="25" t="s">
        <v>5584</v>
      </c>
      <c r="F2819" s="26">
        <v>11</v>
      </c>
      <c r="G2819" s="27" t="s">
        <v>10</v>
      </c>
    </row>
    <row r="2820" spans="1:7" ht="20.25">
      <c r="A2820" s="22" t="s">
        <v>5648</v>
      </c>
      <c r="B2820" s="23" t="s">
        <v>5649</v>
      </c>
      <c r="C2820" s="29" t="s">
        <v>1221</v>
      </c>
      <c r="D2820" s="23" t="s">
        <v>5585</v>
      </c>
      <c r="E2820" s="25" t="s">
        <v>5584</v>
      </c>
      <c r="F2820" s="26">
        <v>11</v>
      </c>
      <c r="G2820" s="27" t="s">
        <v>10</v>
      </c>
    </row>
    <row r="2821" spans="1:7" ht="20.25">
      <c r="A2821" s="22" t="s">
        <v>5650</v>
      </c>
      <c r="B2821" s="23" t="s">
        <v>5651</v>
      </c>
      <c r="C2821" s="29" t="s">
        <v>1221</v>
      </c>
      <c r="D2821" s="23" t="s">
        <v>5585</v>
      </c>
      <c r="E2821" s="25" t="s">
        <v>5584</v>
      </c>
      <c r="F2821" s="26">
        <v>11</v>
      </c>
      <c r="G2821" s="27" t="s">
        <v>10</v>
      </c>
    </row>
    <row r="2822" spans="1:7" ht="20.25">
      <c r="A2822" s="22" t="s">
        <v>5652</v>
      </c>
      <c r="B2822" s="23" t="s">
        <v>5653</v>
      </c>
      <c r="C2822" s="29" t="s">
        <v>1221</v>
      </c>
      <c r="D2822" s="23" t="s">
        <v>5585</v>
      </c>
      <c r="E2822" s="25" t="s">
        <v>5584</v>
      </c>
      <c r="F2822" s="26">
        <v>11</v>
      </c>
      <c r="G2822" s="27" t="s">
        <v>10</v>
      </c>
    </row>
    <row r="2823" spans="1:7" ht="20.25">
      <c r="A2823" s="22" t="s">
        <v>5654</v>
      </c>
      <c r="B2823" s="23" t="s">
        <v>5655</v>
      </c>
      <c r="C2823" s="29" t="s">
        <v>1221</v>
      </c>
      <c r="D2823" s="23" t="s">
        <v>5585</v>
      </c>
      <c r="E2823" s="25" t="s">
        <v>5584</v>
      </c>
      <c r="F2823" s="26">
        <v>11</v>
      </c>
      <c r="G2823" s="27" t="s">
        <v>10</v>
      </c>
    </row>
    <row r="2824" spans="1:7" ht="20.25">
      <c r="A2824" s="22" t="s">
        <v>5656</v>
      </c>
      <c r="B2824" s="23" t="s">
        <v>5657</v>
      </c>
      <c r="C2824" s="29" t="s">
        <v>1221</v>
      </c>
      <c r="D2824" s="23" t="s">
        <v>5585</v>
      </c>
      <c r="E2824" s="25" t="s">
        <v>5584</v>
      </c>
      <c r="F2824" s="26">
        <v>11</v>
      </c>
      <c r="G2824" s="27" t="s">
        <v>10</v>
      </c>
    </row>
    <row r="2825" spans="1:7" ht="20.25">
      <c r="A2825" s="22" t="s">
        <v>5658</v>
      </c>
      <c r="B2825" s="23" t="s">
        <v>5659</v>
      </c>
      <c r="C2825" s="29" t="s">
        <v>1221</v>
      </c>
      <c r="D2825" s="23" t="s">
        <v>5585</v>
      </c>
      <c r="E2825" s="25" t="s">
        <v>5584</v>
      </c>
      <c r="F2825" s="26">
        <v>11</v>
      </c>
      <c r="G2825" s="27" t="s">
        <v>10</v>
      </c>
    </row>
    <row r="2826" spans="1:7" ht="20.25">
      <c r="A2826" s="22" t="s">
        <v>5660</v>
      </c>
      <c r="B2826" s="23" t="s">
        <v>5661</v>
      </c>
      <c r="C2826" s="29" t="s">
        <v>1221</v>
      </c>
      <c r="D2826" s="23" t="s">
        <v>5585</v>
      </c>
      <c r="E2826" s="25" t="s">
        <v>5584</v>
      </c>
      <c r="F2826" s="26">
        <v>11</v>
      </c>
      <c r="G2826" s="27" t="s">
        <v>10</v>
      </c>
    </row>
    <row r="2827" spans="1:7" ht="20.25">
      <c r="A2827" s="22" t="s">
        <v>5662</v>
      </c>
      <c r="B2827" s="23" t="s">
        <v>5663</v>
      </c>
      <c r="C2827" s="29" t="s">
        <v>1221</v>
      </c>
      <c r="D2827" s="23" t="s">
        <v>5585</v>
      </c>
      <c r="E2827" s="25" t="s">
        <v>5584</v>
      </c>
      <c r="F2827" s="26">
        <v>11</v>
      </c>
      <c r="G2827" s="27" t="s">
        <v>10</v>
      </c>
    </row>
    <row r="2828" spans="1:7" ht="20.25">
      <c r="A2828" s="22" t="s">
        <v>5664</v>
      </c>
      <c r="B2828" s="23" t="s">
        <v>5665</v>
      </c>
      <c r="C2828" s="29" t="s">
        <v>1221</v>
      </c>
      <c r="D2828" s="23" t="s">
        <v>5585</v>
      </c>
      <c r="E2828" s="25" t="s">
        <v>5584</v>
      </c>
      <c r="F2828" s="26">
        <v>11</v>
      </c>
      <c r="G2828" s="27" t="s">
        <v>10</v>
      </c>
    </row>
    <row r="2829" spans="1:7" ht="20.25">
      <c r="A2829" s="22" t="s">
        <v>5666</v>
      </c>
      <c r="B2829" s="23" t="s">
        <v>5667</v>
      </c>
      <c r="C2829" s="29" t="s">
        <v>1221</v>
      </c>
      <c r="D2829" s="23" t="s">
        <v>5585</v>
      </c>
      <c r="E2829" s="25" t="s">
        <v>5584</v>
      </c>
      <c r="F2829" s="26">
        <v>11</v>
      </c>
      <c r="G2829" s="27" t="s">
        <v>10</v>
      </c>
    </row>
    <row r="2830" spans="1:7" ht="20.25">
      <c r="A2830" s="22" t="s">
        <v>5668</v>
      </c>
      <c r="B2830" s="23" t="s">
        <v>5669</v>
      </c>
      <c r="C2830" s="29" t="s">
        <v>1221</v>
      </c>
      <c r="D2830" s="23" t="s">
        <v>5585</v>
      </c>
      <c r="E2830" s="25" t="s">
        <v>5584</v>
      </c>
      <c r="F2830" s="26">
        <v>11</v>
      </c>
      <c r="G2830" s="27" t="s">
        <v>10</v>
      </c>
    </row>
    <row r="2831" spans="1:7" ht="20.25">
      <c r="A2831" s="22" t="s">
        <v>5670</v>
      </c>
      <c r="B2831" s="23" t="s">
        <v>5671</v>
      </c>
      <c r="C2831" s="29" t="s">
        <v>1221</v>
      </c>
      <c r="D2831" s="23" t="s">
        <v>5585</v>
      </c>
      <c r="E2831" s="25" t="s">
        <v>5584</v>
      </c>
      <c r="F2831" s="26">
        <v>11</v>
      </c>
      <c r="G2831" s="27" t="s">
        <v>10</v>
      </c>
    </row>
    <row r="2832" spans="1:7" ht="20.25">
      <c r="A2832" s="22" t="s">
        <v>5672</v>
      </c>
      <c r="B2832" s="23" t="s">
        <v>5673</v>
      </c>
      <c r="C2832" s="29" t="s">
        <v>1221</v>
      </c>
      <c r="D2832" s="23" t="s">
        <v>5585</v>
      </c>
      <c r="E2832" s="25" t="s">
        <v>5584</v>
      </c>
      <c r="F2832" s="26">
        <v>11</v>
      </c>
      <c r="G2832" s="27" t="s">
        <v>10</v>
      </c>
    </row>
    <row r="2833" spans="1:7" ht="20.25">
      <c r="A2833" s="22" t="s">
        <v>5674</v>
      </c>
      <c r="B2833" s="23" t="s">
        <v>5675</v>
      </c>
      <c r="C2833" s="29" t="s">
        <v>1221</v>
      </c>
      <c r="D2833" s="23" t="s">
        <v>5585</v>
      </c>
      <c r="E2833" s="25" t="s">
        <v>5584</v>
      </c>
      <c r="F2833" s="26">
        <v>11</v>
      </c>
      <c r="G2833" s="27" t="s">
        <v>10</v>
      </c>
    </row>
    <row r="2834" spans="1:7" ht="20.25">
      <c r="A2834" s="22" t="s">
        <v>5676</v>
      </c>
      <c r="B2834" s="23" t="s">
        <v>5677</v>
      </c>
      <c r="C2834" s="29" t="s">
        <v>1221</v>
      </c>
      <c r="D2834" s="23" t="s">
        <v>5585</v>
      </c>
      <c r="E2834" s="25" t="s">
        <v>5584</v>
      </c>
      <c r="F2834" s="26">
        <v>11</v>
      </c>
      <c r="G2834" s="27" t="s">
        <v>10</v>
      </c>
    </row>
    <row r="2835" spans="1:7" ht="20.25">
      <c r="A2835" s="22" t="s">
        <v>5678</v>
      </c>
      <c r="B2835" s="23" t="s">
        <v>5679</v>
      </c>
      <c r="C2835" s="29" t="s">
        <v>1221</v>
      </c>
      <c r="D2835" s="23" t="s">
        <v>5585</v>
      </c>
      <c r="E2835" s="25" t="s">
        <v>5584</v>
      </c>
      <c r="F2835" s="26">
        <v>11</v>
      </c>
      <c r="G2835" s="27" t="s">
        <v>10</v>
      </c>
    </row>
    <row r="2836" spans="1:7" ht="20.25">
      <c r="A2836" s="22" t="s">
        <v>5680</v>
      </c>
      <c r="B2836" s="23" t="s">
        <v>5681</v>
      </c>
      <c r="C2836" s="29" t="s">
        <v>1221</v>
      </c>
      <c r="D2836" s="23" t="s">
        <v>5585</v>
      </c>
      <c r="E2836" s="25" t="s">
        <v>5584</v>
      </c>
      <c r="F2836" s="26">
        <v>11</v>
      </c>
      <c r="G2836" s="27" t="s">
        <v>10</v>
      </c>
    </row>
    <row r="2837" spans="1:7" ht="20.25">
      <c r="A2837" s="22" t="s">
        <v>5682</v>
      </c>
      <c r="B2837" s="23" t="s">
        <v>5683</v>
      </c>
      <c r="C2837" s="29" t="s">
        <v>1221</v>
      </c>
      <c r="D2837" s="23" t="s">
        <v>5585</v>
      </c>
      <c r="E2837" s="25" t="s">
        <v>5584</v>
      </c>
      <c r="F2837" s="26">
        <v>11</v>
      </c>
      <c r="G2837" s="27" t="s">
        <v>10</v>
      </c>
    </row>
    <row r="2838" spans="1:7" ht="20.25">
      <c r="A2838" s="22" t="s">
        <v>5684</v>
      </c>
      <c r="B2838" s="23" t="s">
        <v>5685</v>
      </c>
      <c r="C2838" s="29" t="s">
        <v>1221</v>
      </c>
      <c r="D2838" s="23" t="s">
        <v>5585</v>
      </c>
      <c r="E2838" s="25" t="s">
        <v>5584</v>
      </c>
      <c r="F2838" s="26">
        <v>11</v>
      </c>
      <c r="G2838" s="27" t="s">
        <v>10</v>
      </c>
    </row>
    <row r="2839" spans="1:7" ht="20.25">
      <c r="A2839" s="22" t="s">
        <v>5686</v>
      </c>
      <c r="B2839" s="23" t="s">
        <v>5687</v>
      </c>
      <c r="C2839" s="29" t="s">
        <v>1221</v>
      </c>
      <c r="D2839" s="23" t="s">
        <v>5585</v>
      </c>
      <c r="E2839" s="25" t="s">
        <v>5584</v>
      </c>
      <c r="F2839" s="26">
        <v>11</v>
      </c>
      <c r="G2839" s="27" t="s">
        <v>10</v>
      </c>
    </row>
    <row r="2840" spans="1:7" ht="20.25">
      <c r="A2840" s="22">
        <v>3250000</v>
      </c>
      <c r="B2840" s="23" t="s">
        <v>5688</v>
      </c>
      <c r="C2840" s="29" t="s">
        <v>1221</v>
      </c>
      <c r="D2840" s="23" t="s">
        <v>5689</v>
      </c>
      <c r="E2840" s="25" t="s">
        <v>5688</v>
      </c>
      <c r="F2840" s="26">
        <v>11</v>
      </c>
      <c r="G2840" s="27" t="s">
        <v>10</v>
      </c>
    </row>
    <row r="2841" spans="1:7" ht="20.25">
      <c r="A2841" s="22" t="s">
        <v>5690</v>
      </c>
      <c r="B2841" s="23" t="s">
        <v>5691</v>
      </c>
      <c r="C2841" s="29" t="s">
        <v>1221</v>
      </c>
      <c r="D2841" s="23" t="s">
        <v>5689</v>
      </c>
      <c r="E2841" s="25" t="s">
        <v>5688</v>
      </c>
      <c r="F2841" s="26">
        <v>11</v>
      </c>
      <c r="G2841" s="27" t="s">
        <v>10</v>
      </c>
    </row>
    <row r="2842" spans="1:7" ht="20.25">
      <c r="A2842" s="22" t="s">
        <v>5692</v>
      </c>
      <c r="B2842" s="23" t="s">
        <v>5693</v>
      </c>
      <c r="C2842" s="29" t="s">
        <v>1221</v>
      </c>
      <c r="D2842" s="23" t="s">
        <v>5689</v>
      </c>
      <c r="E2842" s="25" t="s">
        <v>5688</v>
      </c>
      <c r="F2842" s="26">
        <v>11</v>
      </c>
      <c r="G2842" s="27" t="s">
        <v>10</v>
      </c>
    </row>
    <row r="2843" spans="1:7" ht="20.25">
      <c r="A2843" s="22" t="s">
        <v>5694</v>
      </c>
      <c r="B2843" s="23" t="s">
        <v>5695</v>
      </c>
      <c r="C2843" s="29" t="s">
        <v>1221</v>
      </c>
      <c r="D2843" s="23" t="s">
        <v>5689</v>
      </c>
      <c r="E2843" s="25" t="s">
        <v>5688</v>
      </c>
      <c r="F2843" s="26">
        <v>11</v>
      </c>
      <c r="G2843" s="27" t="s">
        <v>10</v>
      </c>
    </row>
    <row r="2844" spans="1:7" ht="20.25">
      <c r="A2844" s="22" t="s">
        <v>5696</v>
      </c>
      <c r="B2844" s="23" t="s">
        <v>5697</v>
      </c>
      <c r="C2844" s="29" t="s">
        <v>1221</v>
      </c>
      <c r="D2844" s="23" t="s">
        <v>5689</v>
      </c>
      <c r="E2844" s="25" t="s">
        <v>5688</v>
      </c>
      <c r="F2844" s="26">
        <v>11</v>
      </c>
      <c r="G2844" s="27" t="s">
        <v>10</v>
      </c>
    </row>
    <row r="2845" spans="1:7" ht="20.25">
      <c r="A2845" s="22" t="s">
        <v>5698</v>
      </c>
      <c r="B2845" s="23" t="s">
        <v>5699</v>
      </c>
      <c r="C2845" s="29" t="s">
        <v>1221</v>
      </c>
      <c r="D2845" s="23" t="s">
        <v>5689</v>
      </c>
      <c r="E2845" s="25" t="s">
        <v>5688</v>
      </c>
      <c r="F2845" s="26">
        <v>11</v>
      </c>
      <c r="G2845" s="27" t="s">
        <v>10</v>
      </c>
    </row>
    <row r="2846" spans="1:7" ht="20.25">
      <c r="A2846" s="22" t="s">
        <v>5700</v>
      </c>
      <c r="B2846" s="23" t="s">
        <v>5701</v>
      </c>
      <c r="C2846" s="29" t="s">
        <v>1221</v>
      </c>
      <c r="D2846" s="23" t="s">
        <v>5689</v>
      </c>
      <c r="E2846" s="25" t="s">
        <v>5688</v>
      </c>
      <c r="F2846" s="26">
        <v>11</v>
      </c>
      <c r="G2846" s="27" t="s">
        <v>10</v>
      </c>
    </row>
    <row r="2847" spans="1:7" ht="20.25">
      <c r="A2847" s="22" t="s">
        <v>5702</v>
      </c>
      <c r="B2847" s="23" t="s">
        <v>5703</v>
      </c>
      <c r="C2847" s="29" t="s">
        <v>1221</v>
      </c>
      <c r="D2847" s="23" t="s">
        <v>5689</v>
      </c>
      <c r="E2847" s="25" t="s">
        <v>5688</v>
      </c>
      <c r="F2847" s="26">
        <v>11</v>
      </c>
      <c r="G2847" s="27" t="s">
        <v>10</v>
      </c>
    </row>
    <row r="2848" spans="1:7" ht="20.25">
      <c r="A2848" s="22" t="s">
        <v>5704</v>
      </c>
      <c r="B2848" s="23" t="s">
        <v>5705</v>
      </c>
      <c r="C2848" s="29" t="s">
        <v>1221</v>
      </c>
      <c r="D2848" s="23" t="s">
        <v>5689</v>
      </c>
      <c r="E2848" s="25" t="s">
        <v>5688</v>
      </c>
      <c r="F2848" s="26">
        <v>11</v>
      </c>
      <c r="G2848" s="27" t="s">
        <v>10</v>
      </c>
    </row>
    <row r="2849" spans="1:7" ht="20.25">
      <c r="A2849" s="22" t="s">
        <v>5706</v>
      </c>
      <c r="B2849" s="23" t="s">
        <v>5707</v>
      </c>
      <c r="C2849" s="29" t="s">
        <v>1221</v>
      </c>
      <c r="D2849" s="23" t="s">
        <v>5689</v>
      </c>
      <c r="E2849" s="25" t="s">
        <v>5688</v>
      </c>
      <c r="F2849" s="26">
        <v>11</v>
      </c>
      <c r="G2849" s="27" t="s">
        <v>10</v>
      </c>
    </row>
    <row r="2850" spans="1:7" ht="20.25">
      <c r="A2850" s="22" t="s">
        <v>5708</v>
      </c>
      <c r="B2850" s="23" t="s">
        <v>5709</v>
      </c>
      <c r="C2850" s="29" t="s">
        <v>1221</v>
      </c>
      <c r="D2850" s="23" t="s">
        <v>5689</v>
      </c>
      <c r="E2850" s="25" t="s">
        <v>5688</v>
      </c>
      <c r="F2850" s="26">
        <v>11</v>
      </c>
      <c r="G2850" s="27" t="s">
        <v>10</v>
      </c>
    </row>
    <row r="2851" spans="1:7" ht="20.25">
      <c r="A2851" s="22" t="s">
        <v>5710</v>
      </c>
      <c r="B2851" s="23" t="s">
        <v>5711</v>
      </c>
      <c r="C2851" s="29" t="s">
        <v>1221</v>
      </c>
      <c r="D2851" s="23" t="s">
        <v>5689</v>
      </c>
      <c r="E2851" s="25" t="s">
        <v>5688</v>
      </c>
      <c r="F2851" s="26">
        <v>11</v>
      </c>
      <c r="G2851" s="27" t="s">
        <v>10</v>
      </c>
    </row>
    <row r="2852" spans="1:7" ht="20.25">
      <c r="A2852" s="22" t="s">
        <v>5712</v>
      </c>
      <c r="B2852" s="23" t="s">
        <v>5713</v>
      </c>
      <c r="C2852" s="29" t="s">
        <v>1221</v>
      </c>
      <c r="D2852" s="23" t="s">
        <v>5689</v>
      </c>
      <c r="E2852" s="25" t="s">
        <v>5688</v>
      </c>
      <c r="F2852" s="26">
        <v>11</v>
      </c>
      <c r="G2852" s="27" t="s">
        <v>10</v>
      </c>
    </row>
    <row r="2853" spans="1:7" ht="20.25">
      <c r="A2853" s="22" t="s">
        <v>5714</v>
      </c>
      <c r="B2853" s="23" t="s">
        <v>5715</v>
      </c>
      <c r="C2853" s="29" t="s">
        <v>1221</v>
      </c>
      <c r="D2853" s="23" t="s">
        <v>5689</v>
      </c>
      <c r="E2853" s="25" t="s">
        <v>5688</v>
      </c>
      <c r="F2853" s="26">
        <v>11</v>
      </c>
      <c r="G2853" s="27" t="s">
        <v>10</v>
      </c>
    </row>
    <row r="2854" spans="1:7" ht="20.25">
      <c r="A2854" s="22" t="s">
        <v>5716</v>
      </c>
      <c r="B2854" s="23" t="s">
        <v>5717</v>
      </c>
      <c r="C2854" s="29" t="s">
        <v>1221</v>
      </c>
      <c r="D2854" s="23" t="s">
        <v>5689</v>
      </c>
      <c r="E2854" s="25" t="s">
        <v>5688</v>
      </c>
      <c r="F2854" s="26">
        <v>11</v>
      </c>
      <c r="G2854" s="27" t="s">
        <v>10</v>
      </c>
    </row>
    <row r="2855" spans="1:7" ht="20.25">
      <c r="A2855" s="22" t="s">
        <v>5718</v>
      </c>
      <c r="B2855" s="23" t="s">
        <v>5719</v>
      </c>
      <c r="C2855" s="29" t="s">
        <v>1221</v>
      </c>
      <c r="D2855" s="23" t="s">
        <v>5689</v>
      </c>
      <c r="E2855" s="25" t="s">
        <v>5688</v>
      </c>
      <c r="F2855" s="26">
        <v>11</v>
      </c>
      <c r="G2855" s="27" t="s">
        <v>10</v>
      </c>
    </row>
    <row r="2856" spans="1:7" ht="20.25">
      <c r="A2856" s="22" t="s">
        <v>5720</v>
      </c>
      <c r="B2856" s="23" t="s">
        <v>5721</v>
      </c>
      <c r="C2856" s="29" t="s">
        <v>1221</v>
      </c>
      <c r="D2856" s="23" t="s">
        <v>5689</v>
      </c>
      <c r="E2856" s="25" t="s">
        <v>5688</v>
      </c>
      <c r="F2856" s="26">
        <v>11</v>
      </c>
      <c r="G2856" s="27" t="s">
        <v>10</v>
      </c>
    </row>
    <row r="2857" spans="1:7" ht="20.25">
      <c r="A2857" s="22" t="s">
        <v>5722</v>
      </c>
      <c r="B2857" s="23" t="s">
        <v>5723</v>
      </c>
      <c r="C2857" s="29" t="s">
        <v>1221</v>
      </c>
      <c r="D2857" s="23" t="s">
        <v>5689</v>
      </c>
      <c r="E2857" s="25" t="s">
        <v>5688</v>
      </c>
      <c r="F2857" s="26">
        <v>11</v>
      </c>
      <c r="G2857" s="27" t="s">
        <v>10</v>
      </c>
    </row>
    <row r="2858" spans="1:7" ht="20.25">
      <c r="A2858" s="22" t="s">
        <v>5724</v>
      </c>
      <c r="B2858" s="23" t="s">
        <v>5725</v>
      </c>
      <c r="C2858" s="29" t="s">
        <v>1221</v>
      </c>
      <c r="D2858" s="23" t="s">
        <v>5689</v>
      </c>
      <c r="E2858" s="25" t="s">
        <v>5688</v>
      </c>
      <c r="F2858" s="26">
        <v>11</v>
      </c>
      <c r="G2858" s="27" t="s">
        <v>10</v>
      </c>
    </row>
    <row r="2859" spans="1:7" ht="20.25">
      <c r="A2859" s="22" t="s">
        <v>5726</v>
      </c>
      <c r="B2859" s="23" t="s">
        <v>5727</v>
      </c>
      <c r="C2859" s="29" t="s">
        <v>1221</v>
      </c>
      <c r="D2859" s="23" t="s">
        <v>5689</v>
      </c>
      <c r="E2859" s="25" t="s">
        <v>5688</v>
      </c>
      <c r="F2859" s="26">
        <v>11</v>
      </c>
      <c r="G2859" s="27" t="s">
        <v>10</v>
      </c>
    </row>
    <row r="2860" spans="1:7" ht="20.25">
      <c r="A2860" s="22" t="s">
        <v>5728</v>
      </c>
      <c r="B2860" s="23" t="s">
        <v>5729</v>
      </c>
      <c r="C2860" s="29" t="s">
        <v>1221</v>
      </c>
      <c r="D2860" s="23" t="s">
        <v>5689</v>
      </c>
      <c r="E2860" s="25" t="s">
        <v>5688</v>
      </c>
      <c r="F2860" s="26">
        <v>11</v>
      </c>
      <c r="G2860" s="27" t="s">
        <v>10</v>
      </c>
    </row>
    <row r="2861" spans="1:7" ht="20.25">
      <c r="A2861" s="22" t="s">
        <v>5730</v>
      </c>
      <c r="B2861" s="23" t="s">
        <v>5731</v>
      </c>
      <c r="C2861" s="29" t="s">
        <v>1221</v>
      </c>
      <c r="D2861" s="23" t="s">
        <v>5689</v>
      </c>
      <c r="E2861" s="25" t="s">
        <v>5688</v>
      </c>
      <c r="F2861" s="26">
        <v>11</v>
      </c>
      <c r="G2861" s="27" t="s">
        <v>10</v>
      </c>
    </row>
    <row r="2862" spans="1:7" ht="20.25">
      <c r="A2862" s="22" t="s">
        <v>5732</v>
      </c>
      <c r="B2862" s="23" t="s">
        <v>5733</v>
      </c>
      <c r="C2862" s="29" t="s">
        <v>1221</v>
      </c>
      <c r="D2862" s="23" t="s">
        <v>5689</v>
      </c>
      <c r="E2862" s="25" t="s">
        <v>5688</v>
      </c>
      <c r="F2862" s="26">
        <v>11</v>
      </c>
      <c r="G2862" s="27" t="s">
        <v>10</v>
      </c>
    </row>
    <row r="2863" spans="1:7" ht="20.25">
      <c r="A2863" s="22" t="s">
        <v>5734</v>
      </c>
      <c r="B2863" s="23" t="s">
        <v>5735</v>
      </c>
      <c r="C2863" s="29" t="s">
        <v>1221</v>
      </c>
      <c r="D2863" s="23" t="s">
        <v>5689</v>
      </c>
      <c r="E2863" s="25" t="s">
        <v>5688</v>
      </c>
      <c r="F2863" s="26">
        <v>11</v>
      </c>
      <c r="G2863" s="27" t="s">
        <v>10</v>
      </c>
    </row>
    <row r="2864" spans="1:7" ht="20.25">
      <c r="A2864" s="22" t="s">
        <v>5736</v>
      </c>
      <c r="B2864" s="23" t="s">
        <v>5737</v>
      </c>
      <c r="C2864" s="29" t="s">
        <v>1221</v>
      </c>
      <c r="D2864" s="23" t="s">
        <v>5689</v>
      </c>
      <c r="E2864" s="25" t="s">
        <v>5688</v>
      </c>
      <c r="F2864" s="26">
        <v>11</v>
      </c>
      <c r="G2864" s="27" t="s">
        <v>10</v>
      </c>
    </row>
    <row r="2865" spans="1:7" ht="20.25">
      <c r="A2865" s="22" t="s">
        <v>5738</v>
      </c>
      <c r="B2865" s="23" t="s">
        <v>5739</v>
      </c>
      <c r="C2865" s="29" t="s">
        <v>1221</v>
      </c>
      <c r="D2865" s="23" t="s">
        <v>5689</v>
      </c>
      <c r="E2865" s="25" t="s">
        <v>5688</v>
      </c>
      <c r="F2865" s="26">
        <v>11</v>
      </c>
      <c r="G2865" s="27" t="s">
        <v>10</v>
      </c>
    </row>
    <row r="2866" spans="1:7" ht="20.25">
      <c r="A2866" s="22" t="s">
        <v>5740</v>
      </c>
      <c r="B2866" s="23" t="s">
        <v>5741</v>
      </c>
      <c r="C2866" s="29" t="s">
        <v>1221</v>
      </c>
      <c r="D2866" s="23" t="s">
        <v>5689</v>
      </c>
      <c r="E2866" s="25" t="s">
        <v>5688</v>
      </c>
      <c r="F2866" s="26">
        <v>11</v>
      </c>
      <c r="G2866" s="27" t="s">
        <v>10</v>
      </c>
    </row>
    <row r="2867" spans="1:7" ht="20.25">
      <c r="A2867" s="22" t="s">
        <v>5742</v>
      </c>
      <c r="B2867" s="23" t="s">
        <v>5743</v>
      </c>
      <c r="C2867" s="29" t="s">
        <v>1221</v>
      </c>
      <c r="D2867" s="23" t="s">
        <v>5689</v>
      </c>
      <c r="E2867" s="25" t="s">
        <v>5688</v>
      </c>
      <c r="F2867" s="26">
        <v>11</v>
      </c>
      <c r="G2867" s="27" t="s">
        <v>10</v>
      </c>
    </row>
    <row r="2868" spans="1:7" ht="20.25">
      <c r="A2868" s="22" t="s">
        <v>5744</v>
      </c>
      <c r="B2868" s="23" t="s">
        <v>5745</v>
      </c>
      <c r="C2868" s="29" t="s">
        <v>1221</v>
      </c>
      <c r="D2868" s="23" t="s">
        <v>5689</v>
      </c>
      <c r="E2868" s="25" t="s">
        <v>5688</v>
      </c>
      <c r="F2868" s="26">
        <v>11</v>
      </c>
      <c r="G2868" s="27" t="s">
        <v>10</v>
      </c>
    </row>
    <row r="2869" spans="1:7" ht="20.25">
      <c r="A2869" s="22" t="s">
        <v>5746</v>
      </c>
      <c r="B2869" s="23" t="s">
        <v>5747</v>
      </c>
      <c r="C2869" s="29" t="s">
        <v>1221</v>
      </c>
      <c r="D2869" s="23" t="s">
        <v>5689</v>
      </c>
      <c r="E2869" s="25" t="s">
        <v>5688</v>
      </c>
      <c r="F2869" s="26">
        <v>11</v>
      </c>
      <c r="G2869" s="27" t="s">
        <v>10</v>
      </c>
    </row>
    <row r="2870" spans="1:7" ht="20.25">
      <c r="A2870" s="22" t="s">
        <v>5748</v>
      </c>
      <c r="B2870" s="23" t="s">
        <v>5749</v>
      </c>
      <c r="C2870" s="29" t="s">
        <v>1221</v>
      </c>
      <c r="D2870" s="23" t="s">
        <v>5689</v>
      </c>
      <c r="E2870" s="25" t="s">
        <v>5688</v>
      </c>
      <c r="F2870" s="26">
        <v>11</v>
      </c>
      <c r="G2870" s="27" t="s">
        <v>10</v>
      </c>
    </row>
    <row r="2871" spans="1:7" ht="20.25">
      <c r="A2871" s="22" t="s">
        <v>5750</v>
      </c>
      <c r="B2871" s="23" t="s">
        <v>5751</v>
      </c>
      <c r="C2871" s="29" t="s">
        <v>1221</v>
      </c>
      <c r="D2871" s="23" t="s">
        <v>5689</v>
      </c>
      <c r="E2871" s="25" t="s">
        <v>5688</v>
      </c>
      <c r="F2871" s="26">
        <v>11</v>
      </c>
      <c r="G2871" s="27" t="s">
        <v>10</v>
      </c>
    </row>
    <row r="2872" spans="1:7" ht="20.25">
      <c r="A2872" s="22">
        <v>3260000</v>
      </c>
      <c r="B2872" s="23" t="s">
        <v>5752</v>
      </c>
      <c r="C2872" s="29" t="s">
        <v>1221</v>
      </c>
      <c r="D2872" s="23" t="s">
        <v>5753</v>
      </c>
      <c r="E2872" s="25" t="s">
        <v>5752</v>
      </c>
      <c r="F2872" s="26">
        <v>11</v>
      </c>
      <c r="G2872" s="27" t="s">
        <v>10</v>
      </c>
    </row>
    <row r="2873" spans="1:7" ht="20.25">
      <c r="A2873" s="22" t="s">
        <v>5754</v>
      </c>
      <c r="B2873" s="23" t="s">
        <v>5755</v>
      </c>
      <c r="C2873" s="29" t="s">
        <v>1221</v>
      </c>
      <c r="D2873" s="23" t="s">
        <v>5753</v>
      </c>
      <c r="E2873" s="25" t="s">
        <v>5752</v>
      </c>
      <c r="F2873" s="26">
        <v>11</v>
      </c>
      <c r="G2873" s="27" t="s">
        <v>10</v>
      </c>
    </row>
    <row r="2874" spans="1:7" ht="20.25">
      <c r="A2874" s="22" t="s">
        <v>5756</v>
      </c>
      <c r="B2874" s="23" t="s">
        <v>5757</v>
      </c>
      <c r="C2874" s="29" t="s">
        <v>1221</v>
      </c>
      <c r="D2874" s="23" t="s">
        <v>5753</v>
      </c>
      <c r="E2874" s="25" t="s">
        <v>5752</v>
      </c>
      <c r="F2874" s="26">
        <v>11</v>
      </c>
      <c r="G2874" s="27" t="s">
        <v>10</v>
      </c>
    </row>
    <row r="2875" spans="1:7" ht="20.25">
      <c r="A2875" s="22" t="s">
        <v>5758</v>
      </c>
      <c r="B2875" s="23" t="s">
        <v>5759</v>
      </c>
      <c r="C2875" s="29" t="s">
        <v>1221</v>
      </c>
      <c r="D2875" s="23" t="s">
        <v>5753</v>
      </c>
      <c r="E2875" s="25" t="s">
        <v>5752</v>
      </c>
      <c r="F2875" s="26">
        <v>11</v>
      </c>
      <c r="G2875" s="27" t="s">
        <v>10</v>
      </c>
    </row>
    <row r="2876" spans="1:7" ht="20.25">
      <c r="A2876" s="22" t="s">
        <v>5760</v>
      </c>
      <c r="B2876" s="23" t="s">
        <v>5761</v>
      </c>
      <c r="C2876" s="29" t="s">
        <v>1221</v>
      </c>
      <c r="D2876" s="23" t="s">
        <v>5753</v>
      </c>
      <c r="E2876" s="25" t="s">
        <v>5752</v>
      </c>
      <c r="F2876" s="26">
        <v>11</v>
      </c>
      <c r="G2876" s="27" t="s">
        <v>10</v>
      </c>
    </row>
    <row r="2877" spans="1:7" ht="20.25">
      <c r="A2877" s="22" t="s">
        <v>5762</v>
      </c>
      <c r="B2877" s="23" t="s">
        <v>5763</v>
      </c>
      <c r="C2877" s="29" t="s">
        <v>1221</v>
      </c>
      <c r="D2877" s="23" t="s">
        <v>5753</v>
      </c>
      <c r="E2877" s="25" t="s">
        <v>5752</v>
      </c>
      <c r="F2877" s="26">
        <v>11</v>
      </c>
      <c r="G2877" s="27" t="s">
        <v>10</v>
      </c>
    </row>
    <row r="2878" spans="1:7" ht="20.25">
      <c r="A2878" s="22" t="s">
        <v>5764</v>
      </c>
      <c r="B2878" s="23" t="s">
        <v>5765</v>
      </c>
      <c r="C2878" s="29" t="s">
        <v>1221</v>
      </c>
      <c r="D2878" s="23" t="s">
        <v>5753</v>
      </c>
      <c r="E2878" s="25" t="s">
        <v>5752</v>
      </c>
      <c r="F2878" s="26">
        <v>11</v>
      </c>
      <c r="G2878" s="27" t="s">
        <v>10</v>
      </c>
    </row>
    <row r="2879" spans="1:7" ht="20.25">
      <c r="A2879" s="22" t="s">
        <v>5766</v>
      </c>
      <c r="B2879" s="23" t="s">
        <v>5767</v>
      </c>
      <c r="C2879" s="29" t="s">
        <v>1221</v>
      </c>
      <c r="D2879" s="23" t="s">
        <v>5753</v>
      </c>
      <c r="E2879" s="25" t="s">
        <v>5752</v>
      </c>
      <c r="F2879" s="26">
        <v>11</v>
      </c>
      <c r="G2879" s="27" t="s">
        <v>10</v>
      </c>
    </row>
    <row r="2880" spans="1:7" ht="20.25">
      <c r="A2880" s="22" t="s">
        <v>5768</v>
      </c>
      <c r="B2880" s="23" t="s">
        <v>5769</v>
      </c>
      <c r="C2880" s="29" t="s">
        <v>1221</v>
      </c>
      <c r="D2880" s="23" t="s">
        <v>5753</v>
      </c>
      <c r="E2880" s="25" t="s">
        <v>5752</v>
      </c>
      <c r="F2880" s="26">
        <v>11</v>
      </c>
      <c r="G2880" s="27" t="s">
        <v>10</v>
      </c>
    </row>
    <row r="2881" spans="1:7" ht="20.25">
      <c r="A2881" s="22" t="s">
        <v>5770</v>
      </c>
      <c r="B2881" s="23" t="s">
        <v>5771</v>
      </c>
      <c r="C2881" s="29" t="s">
        <v>1221</v>
      </c>
      <c r="D2881" s="23" t="s">
        <v>5753</v>
      </c>
      <c r="E2881" s="25" t="s">
        <v>5752</v>
      </c>
      <c r="F2881" s="26">
        <v>11</v>
      </c>
      <c r="G2881" s="27" t="s">
        <v>10</v>
      </c>
    </row>
    <row r="2882" spans="1:7" ht="20.25">
      <c r="A2882" s="22" t="s">
        <v>5772</v>
      </c>
      <c r="B2882" s="23" t="s">
        <v>5773</v>
      </c>
      <c r="C2882" s="29" t="s">
        <v>1221</v>
      </c>
      <c r="D2882" s="23" t="s">
        <v>5753</v>
      </c>
      <c r="E2882" s="25" t="s">
        <v>5752</v>
      </c>
      <c r="F2882" s="26">
        <v>11</v>
      </c>
      <c r="G2882" s="27" t="s">
        <v>10</v>
      </c>
    </row>
    <row r="2883" spans="1:7" ht="20.25">
      <c r="A2883" s="22" t="s">
        <v>5774</v>
      </c>
      <c r="B2883" s="23" t="s">
        <v>5775</v>
      </c>
      <c r="C2883" s="29" t="s">
        <v>1221</v>
      </c>
      <c r="D2883" s="23" t="s">
        <v>5753</v>
      </c>
      <c r="E2883" s="25" t="s">
        <v>5752</v>
      </c>
      <c r="F2883" s="26">
        <v>11</v>
      </c>
      <c r="G2883" s="27" t="s">
        <v>10</v>
      </c>
    </row>
    <row r="2884" spans="1:7" ht="20.25">
      <c r="A2884" s="22" t="s">
        <v>5776</v>
      </c>
      <c r="B2884" s="23" t="s">
        <v>5777</v>
      </c>
      <c r="C2884" s="29" t="s">
        <v>1221</v>
      </c>
      <c r="D2884" s="23" t="s">
        <v>5753</v>
      </c>
      <c r="E2884" s="25" t="s">
        <v>5752</v>
      </c>
      <c r="F2884" s="26">
        <v>11</v>
      </c>
      <c r="G2884" s="27" t="s">
        <v>10</v>
      </c>
    </row>
    <row r="2885" spans="1:7" ht="20.25">
      <c r="A2885" s="22" t="s">
        <v>5778</v>
      </c>
      <c r="B2885" s="23" t="s">
        <v>5779</v>
      </c>
      <c r="C2885" s="29" t="s">
        <v>1221</v>
      </c>
      <c r="D2885" s="23" t="s">
        <v>5753</v>
      </c>
      <c r="E2885" s="25" t="s">
        <v>5752</v>
      </c>
      <c r="F2885" s="26">
        <v>11</v>
      </c>
      <c r="G2885" s="27" t="s">
        <v>10</v>
      </c>
    </row>
    <row r="2886" spans="1:7" ht="20.25">
      <c r="A2886" s="22" t="s">
        <v>5780</v>
      </c>
      <c r="B2886" s="23" t="s">
        <v>5781</v>
      </c>
      <c r="C2886" s="29" t="s">
        <v>1221</v>
      </c>
      <c r="D2886" s="23" t="s">
        <v>5753</v>
      </c>
      <c r="E2886" s="25" t="s">
        <v>5752</v>
      </c>
      <c r="F2886" s="26">
        <v>11</v>
      </c>
      <c r="G2886" s="27" t="s">
        <v>10</v>
      </c>
    </row>
    <row r="2887" spans="1:7" ht="20.25">
      <c r="A2887" s="22" t="s">
        <v>5782</v>
      </c>
      <c r="B2887" s="23" t="s">
        <v>5783</v>
      </c>
      <c r="C2887" s="29" t="s">
        <v>1221</v>
      </c>
      <c r="D2887" s="23" t="s">
        <v>5753</v>
      </c>
      <c r="E2887" s="25" t="s">
        <v>5752</v>
      </c>
      <c r="F2887" s="26">
        <v>11</v>
      </c>
      <c r="G2887" s="27" t="s">
        <v>10</v>
      </c>
    </row>
    <row r="2888" spans="1:7" ht="20.25">
      <c r="A2888" s="22" t="s">
        <v>5784</v>
      </c>
      <c r="B2888" s="23" t="s">
        <v>5785</v>
      </c>
      <c r="C2888" s="29" t="s">
        <v>1221</v>
      </c>
      <c r="D2888" s="23" t="s">
        <v>5753</v>
      </c>
      <c r="E2888" s="25" t="s">
        <v>5752</v>
      </c>
      <c r="F2888" s="26">
        <v>11</v>
      </c>
      <c r="G2888" s="27" t="s">
        <v>10</v>
      </c>
    </row>
    <row r="2889" spans="1:7" ht="20.25">
      <c r="A2889" s="22" t="s">
        <v>5786</v>
      </c>
      <c r="B2889" s="23" t="s">
        <v>5787</v>
      </c>
      <c r="C2889" s="29" t="s">
        <v>1221</v>
      </c>
      <c r="D2889" s="23" t="s">
        <v>5753</v>
      </c>
      <c r="E2889" s="25" t="s">
        <v>5752</v>
      </c>
      <c r="F2889" s="26">
        <v>11</v>
      </c>
      <c r="G2889" s="27" t="s">
        <v>10</v>
      </c>
    </row>
    <row r="2890" spans="1:7" ht="20.25">
      <c r="A2890" s="22" t="s">
        <v>5788</v>
      </c>
      <c r="B2890" s="23" t="s">
        <v>5789</v>
      </c>
      <c r="C2890" s="29" t="s">
        <v>1221</v>
      </c>
      <c r="D2890" s="23" t="s">
        <v>5753</v>
      </c>
      <c r="E2890" s="25" t="s">
        <v>5752</v>
      </c>
      <c r="F2890" s="26">
        <v>11</v>
      </c>
      <c r="G2890" s="27" t="s">
        <v>10</v>
      </c>
    </row>
    <row r="2891" spans="1:7" ht="20.25">
      <c r="A2891" s="22" t="s">
        <v>5790</v>
      </c>
      <c r="B2891" s="23" t="s">
        <v>5791</v>
      </c>
      <c r="C2891" s="29" t="s">
        <v>1221</v>
      </c>
      <c r="D2891" s="23" t="s">
        <v>5753</v>
      </c>
      <c r="E2891" s="25" t="s">
        <v>5752</v>
      </c>
      <c r="F2891" s="26">
        <v>11</v>
      </c>
      <c r="G2891" s="27" t="s">
        <v>10</v>
      </c>
    </row>
    <row r="2892" spans="1:7" ht="20.25">
      <c r="A2892" s="22" t="s">
        <v>5792</v>
      </c>
      <c r="B2892" s="23" t="s">
        <v>5793</v>
      </c>
      <c r="C2892" s="29" t="s">
        <v>1221</v>
      </c>
      <c r="D2892" s="23" t="s">
        <v>5753</v>
      </c>
      <c r="E2892" s="25" t="s">
        <v>5752</v>
      </c>
      <c r="F2892" s="26">
        <v>11</v>
      </c>
      <c r="G2892" s="27" t="s">
        <v>10</v>
      </c>
    </row>
    <row r="2893" spans="1:7" ht="20.25">
      <c r="A2893" s="22" t="s">
        <v>5794</v>
      </c>
      <c r="B2893" s="23" t="s">
        <v>5795</v>
      </c>
      <c r="C2893" s="29" t="s">
        <v>1221</v>
      </c>
      <c r="D2893" s="23" t="s">
        <v>5753</v>
      </c>
      <c r="E2893" s="25" t="s">
        <v>5752</v>
      </c>
      <c r="F2893" s="26">
        <v>11</v>
      </c>
      <c r="G2893" s="27" t="s">
        <v>10</v>
      </c>
    </row>
    <row r="2894" spans="1:7" ht="20.25">
      <c r="A2894" s="22" t="s">
        <v>5796</v>
      </c>
      <c r="B2894" s="23" t="s">
        <v>5797</v>
      </c>
      <c r="C2894" s="29" t="s">
        <v>1221</v>
      </c>
      <c r="D2894" s="23" t="s">
        <v>5753</v>
      </c>
      <c r="E2894" s="25" t="s">
        <v>5752</v>
      </c>
      <c r="F2894" s="26">
        <v>11</v>
      </c>
      <c r="G2894" s="27" t="s">
        <v>10</v>
      </c>
    </row>
    <row r="2895" spans="1:7" ht="20.25">
      <c r="A2895" s="22" t="s">
        <v>5798</v>
      </c>
      <c r="B2895" s="23" t="s">
        <v>5799</v>
      </c>
      <c r="C2895" s="29" t="s">
        <v>1221</v>
      </c>
      <c r="D2895" s="23" t="s">
        <v>5753</v>
      </c>
      <c r="E2895" s="25" t="s">
        <v>5752</v>
      </c>
      <c r="F2895" s="26">
        <v>11</v>
      </c>
      <c r="G2895" s="27" t="s">
        <v>10</v>
      </c>
    </row>
    <row r="2896" spans="1:7" ht="20.25">
      <c r="A2896" s="22" t="s">
        <v>5800</v>
      </c>
      <c r="B2896" s="23" t="s">
        <v>5801</v>
      </c>
      <c r="C2896" s="29" t="s">
        <v>1221</v>
      </c>
      <c r="D2896" s="23" t="s">
        <v>5753</v>
      </c>
      <c r="E2896" s="25" t="s">
        <v>5752</v>
      </c>
      <c r="F2896" s="26">
        <v>11</v>
      </c>
      <c r="G2896" s="27" t="s">
        <v>10</v>
      </c>
    </row>
    <row r="2897" spans="1:7" ht="20.25">
      <c r="A2897" s="22" t="s">
        <v>5802</v>
      </c>
      <c r="B2897" s="23" t="s">
        <v>5803</v>
      </c>
      <c r="C2897" s="29" t="s">
        <v>1221</v>
      </c>
      <c r="D2897" s="23" t="s">
        <v>5753</v>
      </c>
      <c r="E2897" s="25" t="s">
        <v>5752</v>
      </c>
      <c r="F2897" s="26">
        <v>11</v>
      </c>
      <c r="G2897" s="27" t="s">
        <v>10</v>
      </c>
    </row>
    <row r="2898" spans="1:7" ht="20.25">
      <c r="A2898" s="22" t="s">
        <v>5804</v>
      </c>
      <c r="B2898" s="23" t="s">
        <v>5805</v>
      </c>
      <c r="C2898" s="29" t="s">
        <v>1221</v>
      </c>
      <c r="D2898" s="23" t="s">
        <v>5753</v>
      </c>
      <c r="E2898" s="25" t="s">
        <v>5752</v>
      </c>
      <c r="F2898" s="26">
        <v>11</v>
      </c>
      <c r="G2898" s="27" t="s">
        <v>10</v>
      </c>
    </row>
    <row r="2899" spans="1:7" ht="20.25">
      <c r="A2899" s="22" t="s">
        <v>5806</v>
      </c>
      <c r="B2899" s="23" t="s">
        <v>5807</v>
      </c>
      <c r="C2899" s="29" t="s">
        <v>1221</v>
      </c>
      <c r="D2899" s="23" t="s">
        <v>5753</v>
      </c>
      <c r="E2899" s="25" t="s">
        <v>5752</v>
      </c>
      <c r="F2899" s="26">
        <v>11</v>
      </c>
      <c r="G2899" s="27" t="s">
        <v>10</v>
      </c>
    </row>
    <row r="2900" spans="1:7" ht="20.25">
      <c r="A2900" s="22" t="s">
        <v>5808</v>
      </c>
      <c r="B2900" s="23" t="s">
        <v>5809</v>
      </c>
      <c r="C2900" s="29" t="s">
        <v>1221</v>
      </c>
      <c r="D2900" s="23" t="s">
        <v>5753</v>
      </c>
      <c r="E2900" s="25" t="s">
        <v>5752</v>
      </c>
      <c r="F2900" s="26">
        <v>11</v>
      </c>
      <c r="G2900" s="27" t="s">
        <v>10</v>
      </c>
    </row>
    <row r="2901" spans="1:7" ht="20.25">
      <c r="A2901" s="22" t="s">
        <v>5810</v>
      </c>
      <c r="B2901" s="23" t="s">
        <v>5811</v>
      </c>
      <c r="C2901" s="29" t="s">
        <v>1221</v>
      </c>
      <c r="D2901" s="23" t="s">
        <v>5753</v>
      </c>
      <c r="E2901" s="25" t="s">
        <v>5752</v>
      </c>
      <c r="F2901" s="26">
        <v>11</v>
      </c>
      <c r="G2901" s="27" t="s">
        <v>10</v>
      </c>
    </row>
    <row r="2902" spans="1:7" ht="20.25">
      <c r="A2902" s="22" t="s">
        <v>5812</v>
      </c>
      <c r="B2902" s="23" t="s">
        <v>5813</v>
      </c>
      <c r="C2902" s="29" t="s">
        <v>1221</v>
      </c>
      <c r="D2902" s="23" t="s">
        <v>5753</v>
      </c>
      <c r="E2902" s="25" t="s">
        <v>5752</v>
      </c>
      <c r="F2902" s="26">
        <v>11</v>
      </c>
      <c r="G2902" s="27" t="s">
        <v>10</v>
      </c>
    </row>
    <row r="2903" spans="1:7" ht="20.25">
      <c r="A2903" s="22" t="s">
        <v>5814</v>
      </c>
      <c r="B2903" s="23" t="s">
        <v>5815</v>
      </c>
      <c r="C2903" s="29" t="s">
        <v>1221</v>
      </c>
      <c r="D2903" s="23" t="s">
        <v>5753</v>
      </c>
      <c r="E2903" s="25" t="s">
        <v>5752</v>
      </c>
      <c r="F2903" s="26">
        <v>11</v>
      </c>
      <c r="G2903" s="27" t="s">
        <v>10</v>
      </c>
    </row>
    <row r="2904" spans="1:7" ht="20.25">
      <c r="A2904" s="22" t="s">
        <v>5816</v>
      </c>
      <c r="B2904" s="23" t="s">
        <v>5817</v>
      </c>
      <c r="C2904" s="29" t="s">
        <v>1221</v>
      </c>
      <c r="D2904" s="23" t="s">
        <v>5753</v>
      </c>
      <c r="E2904" s="25" t="s">
        <v>5752</v>
      </c>
      <c r="F2904" s="26">
        <v>11</v>
      </c>
      <c r="G2904" s="27" t="s">
        <v>10</v>
      </c>
    </row>
    <row r="2905" spans="1:7" ht="20.25">
      <c r="A2905" s="22" t="s">
        <v>5818</v>
      </c>
      <c r="B2905" s="23" t="s">
        <v>5819</v>
      </c>
      <c r="C2905" s="29" t="s">
        <v>1221</v>
      </c>
      <c r="D2905" s="23" t="s">
        <v>5753</v>
      </c>
      <c r="E2905" s="25" t="s">
        <v>5752</v>
      </c>
      <c r="F2905" s="26">
        <v>11</v>
      </c>
      <c r="G2905" s="27" t="s">
        <v>10</v>
      </c>
    </row>
    <row r="2906" spans="1:7" ht="20.25">
      <c r="A2906" s="22" t="s">
        <v>5820</v>
      </c>
      <c r="B2906" s="23" t="s">
        <v>5821</v>
      </c>
      <c r="C2906" s="29" t="s">
        <v>1221</v>
      </c>
      <c r="D2906" s="23" t="s">
        <v>5753</v>
      </c>
      <c r="E2906" s="25" t="s">
        <v>5752</v>
      </c>
      <c r="F2906" s="26">
        <v>11</v>
      </c>
      <c r="G2906" s="27" t="s">
        <v>10</v>
      </c>
    </row>
    <row r="2907" spans="1:7" ht="20.25">
      <c r="A2907" s="22">
        <v>3270000</v>
      </c>
      <c r="B2907" s="23" t="s">
        <v>5822</v>
      </c>
      <c r="C2907" s="29" t="s">
        <v>1221</v>
      </c>
      <c r="D2907" s="23" t="s">
        <v>5823</v>
      </c>
      <c r="E2907" s="25" t="s">
        <v>5822</v>
      </c>
      <c r="F2907" s="26">
        <v>11</v>
      </c>
      <c r="G2907" s="27" t="s">
        <v>10</v>
      </c>
    </row>
    <row r="2908" spans="1:7" ht="20.25">
      <c r="A2908" s="22" t="s">
        <v>5824</v>
      </c>
      <c r="B2908" s="23" t="s">
        <v>5825</v>
      </c>
      <c r="C2908" s="29" t="s">
        <v>1019</v>
      </c>
      <c r="D2908" s="23" t="s">
        <v>5823</v>
      </c>
      <c r="E2908" s="25" t="s">
        <v>5822</v>
      </c>
      <c r="F2908" s="26">
        <v>11</v>
      </c>
      <c r="G2908" s="27" t="s">
        <v>10</v>
      </c>
    </row>
    <row r="2909" spans="1:7" ht="20.25">
      <c r="A2909" s="22" t="s">
        <v>5826</v>
      </c>
      <c r="B2909" s="23" t="s">
        <v>5827</v>
      </c>
      <c r="C2909" s="29" t="s">
        <v>1019</v>
      </c>
      <c r="D2909" s="23" t="s">
        <v>5823</v>
      </c>
      <c r="E2909" s="25" t="s">
        <v>5822</v>
      </c>
      <c r="F2909" s="26">
        <v>11</v>
      </c>
      <c r="G2909" s="27" t="s">
        <v>10</v>
      </c>
    </row>
    <row r="2910" spans="1:7" ht="20.25">
      <c r="A2910" s="22" t="s">
        <v>5828</v>
      </c>
      <c r="B2910" s="23" t="s">
        <v>5829</v>
      </c>
      <c r="C2910" s="29" t="s">
        <v>1019</v>
      </c>
      <c r="D2910" s="23" t="s">
        <v>5823</v>
      </c>
      <c r="E2910" s="25" t="s">
        <v>5822</v>
      </c>
      <c r="F2910" s="26">
        <v>11</v>
      </c>
      <c r="G2910" s="27" t="s">
        <v>10</v>
      </c>
    </row>
    <row r="2911" spans="1:7" ht="20.25">
      <c r="A2911" s="22" t="s">
        <v>5830</v>
      </c>
      <c r="B2911" s="23" t="s">
        <v>5831</v>
      </c>
      <c r="C2911" s="29" t="s">
        <v>1019</v>
      </c>
      <c r="D2911" s="23" t="s">
        <v>5823</v>
      </c>
      <c r="E2911" s="25" t="s">
        <v>5822</v>
      </c>
      <c r="F2911" s="26">
        <v>11</v>
      </c>
      <c r="G2911" s="27" t="s">
        <v>10</v>
      </c>
    </row>
    <row r="2912" spans="1:7" ht="20.25">
      <c r="A2912" s="22" t="s">
        <v>5832</v>
      </c>
      <c r="B2912" s="23" t="s">
        <v>5833</v>
      </c>
      <c r="C2912" s="29" t="s">
        <v>1019</v>
      </c>
      <c r="D2912" s="23" t="s">
        <v>5823</v>
      </c>
      <c r="E2912" s="25" t="s">
        <v>5822</v>
      </c>
      <c r="F2912" s="26">
        <v>11</v>
      </c>
      <c r="G2912" s="27" t="s">
        <v>10</v>
      </c>
    </row>
    <row r="2913" spans="1:7" ht="20.25">
      <c r="A2913" s="22" t="s">
        <v>5834</v>
      </c>
      <c r="B2913" s="23" t="s">
        <v>5835</v>
      </c>
      <c r="C2913" s="29" t="s">
        <v>1019</v>
      </c>
      <c r="D2913" s="23" t="s">
        <v>5823</v>
      </c>
      <c r="E2913" s="25" t="s">
        <v>5822</v>
      </c>
      <c r="F2913" s="26">
        <v>11</v>
      </c>
      <c r="G2913" s="27" t="s">
        <v>10</v>
      </c>
    </row>
    <row r="2914" spans="1:7" ht="20.25">
      <c r="A2914" s="22" t="s">
        <v>5836</v>
      </c>
      <c r="B2914" s="23" t="s">
        <v>5837</v>
      </c>
      <c r="C2914" s="29" t="s">
        <v>1019</v>
      </c>
      <c r="D2914" s="23" t="s">
        <v>5823</v>
      </c>
      <c r="E2914" s="25" t="s">
        <v>5822</v>
      </c>
      <c r="F2914" s="26">
        <v>11</v>
      </c>
      <c r="G2914" s="27" t="s">
        <v>10</v>
      </c>
    </row>
    <row r="2915" spans="1:7" ht="20.25">
      <c r="A2915" s="22" t="s">
        <v>5838</v>
      </c>
      <c r="B2915" s="23" t="s">
        <v>5839</v>
      </c>
      <c r="C2915" s="29" t="s">
        <v>1019</v>
      </c>
      <c r="D2915" s="23" t="s">
        <v>5823</v>
      </c>
      <c r="E2915" s="25" t="s">
        <v>5822</v>
      </c>
      <c r="F2915" s="26">
        <v>11</v>
      </c>
      <c r="G2915" s="27" t="s">
        <v>10</v>
      </c>
    </row>
    <row r="2916" spans="1:7" ht="20.25">
      <c r="A2916" s="22" t="s">
        <v>5840</v>
      </c>
      <c r="B2916" s="23" t="s">
        <v>5841</v>
      </c>
      <c r="C2916" s="29" t="s">
        <v>1019</v>
      </c>
      <c r="D2916" s="23" t="s">
        <v>5823</v>
      </c>
      <c r="E2916" s="25" t="s">
        <v>5822</v>
      </c>
      <c r="F2916" s="26">
        <v>11</v>
      </c>
      <c r="G2916" s="27" t="s">
        <v>10</v>
      </c>
    </row>
    <row r="2917" spans="1:7" ht="20.25">
      <c r="A2917" s="22" t="s">
        <v>5842</v>
      </c>
      <c r="B2917" s="23" t="s">
        <v>5843</v>
      </c>
      <c r="C2917" s="29" t="s">
        <v>1019</v>
      </c>
      <c r="D2917" s="23" t="s">
        <v>5823</v>
      </c>
      <c r="E2917" s="25" t="s">
        <v>5822</v>
      </c>
      <c r="F2917" s="26">
        <v>11</v>
      </c>
      <c r="G2917" s="27" t="s">
        <v>10</v>
      </c>
    </row>
    <row r="2918" spans="1:7" ht="20.25">
      <c r="A2918" s="22" t="s">
        <v>5844</v>
      </c>
      <c r="B2918" s="23" t="s">
        <v>5845</v>
      </c>
      <c r="C2918" s="29" t="s">
        <v>1019</v>
      </c>
      <c r="D2918" s="23" t="s">
        <v>5823</v>
      </c>
      <c r="E2918" s="25" t="s">
        <v>5822</v>
      </c>
      <c r="F2918" s="26">
        <v>11</v>
      </c>
      <c r="G2918" s="27" t="s">
        <v>10</v>
      </c>
    </row>
    <row r="2919" spans="1:7" ht="20.25">
      <c r="A2919" s="22" t="s">
        <v>5846</v>
      </c>
      <c r="B2919" s="23" t="s">
        <v>5847</v>
      </c>
      <c r="C2919" s="29" t="s">
        <v>1221</v>
      </c>
      <c r="D2919" s="23" t="s">
        <v>5823</v>
      </c>
      <c r="E2919" s="25" t="s">
        <v>5822</v>
      </c>
      <c r="F2919" s="26">
        <v>11</v>
      </c>
      <c r="G2919" s="27" t="s">
        <v>10</v>
      </c>
    </row>
    <row r="2920" spans="1:7" ht="20.25">
      <c r="A2920" s="22" t="s">
        <v>5848</v>
      </c>
      <c r="B2920" s="23" t="s">
        <v>5849</v>
      </c>
      <c r="C2920" s="29" t="s">
        <v>710</v>
      </c>
      <c r="D2920" s="23" t="s">
        <v>5823</v>
      </c>
      <c r="E2920" s="25" t="s">
        <v>5822</v>
      </c>
      <c r="F2920" s="26">
        <v>11</v>
      </c>
      <c r="G2920" s="27" t="s">
        <v>10</v>
      </c>
    </row>
    <row r="2921" spans="1:7" ht="20.25">
      <c r="A2921" s="22" t="s">
        <v>5850</v>
      </c>
      <c r="B2921" s="23" t="s">
        <v>5851</v>
      </c>
      <c r="C2921" s="29" t="s">
        <v>1221</v>
      </c>
      <c r="D2921" s="23" t="s">
        <v>5823</v>
      </c>
      <c r="E2921" s="25" t="s">
        <v>5822</v>
      </c>
      <c r="F2921" s="26">
        <v>11</v>
      </c>
      <c r="G2921" s="27" t="s">
        <v>10</v>
      </c>
    </row>
    <row r="2922" spans="1:7" ht="20.25">
      <c r="A2922" s="22" t="s">
        <v>5852</v>
      </c>
      <c r="B2922" s="23" t="s">
        <v>5853</v>
      </c>
      <c r="C2922" s="29" t="s">
        <v>1221</v>
      </c>
      <c r="D2922" s="23" t="s">
        <v>5823</v>
      </c>
      <c r="E2922" s="25" t="s">
        <v>5822</v>
      </c>
      <c r="F2922" s="26">
        <v>11</v>
      </c>
      <c r="G2922" s="27" t="s">
        <v>10</v>
      </c>
    </row>
    <row r="2923" spans="1:7" ht="20.25">
      <c r="A2923" s="22" t="s">
        <v>5854</v>
      </c>
      <c r="B2923" s="23" t="s">
        <v>5855</v>
      </c>
      <c r="C2923" s="29" t="s">
        <v>1221</v>
      </c>
      <c r="D2923" s="23" t="s">
        <v>5823</v>
      </c>
      <c r="E2923" s="25" t="s">
        <v>5822</v>
      </c>
      <c r="F2923" s="26">
        <v>11</v>
      </c>
      <c r="G2923" s="27" t="s">
        <v>10</v>
      </c>
    </row>
    <row r="2924" spans="1:7" ht="20.25">
      <c r="A2924" s="22" t="s">
        <v>5856</v>
      </c>
      <c r="B2924" s="23" t="s">
        <v>5857</v>
      </c>
      <c r="C2924" s="29" t="s">
        <v>1221</v>
      </c>
      <c r="D2924" s="23" t="s">
        <v>5823</v>
      </c>
      <c r="E2924" s="25" t="s">
        <v>5822</v>
      </c>
      <c r="F2924" s="26">
        <v>11</v>
      </c>
      <c r="G2924" s="27" t="s">
        <v>10</v>
      </c>
    </row>
    <row r="2925" spans="1:7" ht="20.25">
      <c r="A2925" s="22" t="s">
        <v>5858</v>
      </c>
      <c r="B2925" s="23" t="s">
        <v>5859</v>
      </c>
      <c r="C2925" s="29" t="s">
        <v>1221</v>
      </c>
      <c r="D2925" s="23" t="s">
        <v>5823</v>
      </c>
      <c r="E2925" s="25" t="s">
        <v>5822</v>
      </c>
      <c r="F2925" s="26">
        <v>11</v>
      </c>
      <c r="G2925" s="27" t="s">
        <v>10</v>
      </c>
    </row>
    <row r="2926" spans="1:7" ht="20.25">
      <c r="A2926" s="22" t="s">
        <v>5860</v>
      </c>
      <c r="B2926" s="23" t="s">
        <v>5861</v>
      </c>
      <c r="C2926" s="29" t="s">
        <v>1221</v>
      </c>
      <c r="D2926" s="23" t="s">
        <v>5823</v>
      </c>
      <c r="E2926" s="25" t="s">
        <v>5822</v>
      </c>
      <c r="F2926" s="26">
        <v>11</v>
      </c>
      <c r="G2926" s="27" t="s">
        <v>10</v>
      </c>
    </row>
    <row r="2927" spans="1:7" ht="20.25">
      <c r="A2927" s="22" t="s">
        <v>5862</v>
      </c>
      <c r="B2927" s="23" t="s">
        <v>5863</v>
      </c>
      <c r="C2927" s="29" t="s">
        <v>1221</v>
      </c>
      <c r="D2927" s="23" t="s">
        <v>5823</v>
      </c>
      <c r="E2927" s="25" t="s">
        <v>5822</v>
      </c>
      <c r="F2927" s="26">
        <v>11</v>
      </c>
      <c r="G2927" s="27" t="s">
        <v>10</v>
      </c>
    </row>
    <row r="2928" spans="1:7" ht="20.25">
      <c r="A2928" s="22" t="s">
        <v>5864</v>
      </c>
      <c r="B2928" s="23" t="s">
        <v>5865</v>
      </c>
      <c r="C2928" s="29" t="s">
        <v>1221</v>
      </c>
      <c r="D2928" s="23" t="s">
        <v>5823</v>
      </c>
      <c r="E2928" s="25" t="s">
        <v>5822</v>
      </c>
      <c r="F2928" s="26">
        <v>11</v>
      </c>
      <c r="G2928" s="27" t="s">
        <v>10</v>
      </c>
    </row>
    <row r="2929" spans="1:7" ht="20.25">
      <c r="A2929" s="22" t="s">
        <v>5866</v>
      </c>
      <c r="B2929" s="23" t="s">
        <v>5867</v>
      </c>
      <c r="C2929" s="29" t="s">
        <v>1221</v>
      </c>
      <c r="D2929" s="23" t="s">
        <v>5823</v>
      </c>
      <c r="E2929" s="25" t="s">
        <v>5822</v>
      </c>
      <c r="F2929" s="26">
        <v>11</v>
      </c>
      <c r="G2929" s="27" t="s">
        <v>10</v>
      </c>
    </row>
    <row r="2930" spans="1:7" ht="20.25">
      <c r="A2930" s="22" t="s">
        <v>5868</v>
      </c>
      <c r="B2930" s="23" t="s">
        <v>5869</v>
      </c>
      <c r="C2930" s="29" t="s">
        <v>1221</v>
      </c>
      <c r="D2930" s="23" t="s">
        <v>5823</v>
      </c>
      <c r="E2930" s="25" t="s">
        <v>5822</v>
      </c>
      <c r="F2930" s="26">
        <v>11</v>
      </c>
      <c r="G2930" s="27" t="s">
        <v>10</v>
      </c>
    </row>
    <row r="2931" spans="1:7" ht="20.25">
      <c r="A2931" s="22" t="s">
        <v>5870</v>
      </c>
      <c r="B2931" s="23" t="s">
        <v>5871</v>
      </c>
      <c r="C2931" s="29" t="s">
        <v>1221</v>
      </c>
      <c r="D2931" s="23" t="s">
        <v>5823</v>
      </c>
      <c r="E2931" s="25" t="s">
        <v>5822</v>
      </c>
      <c r="F2931" s="26">
        <v>11</v>
      </c>
      <c r="G2931" s="27" t="s">
        <v>10</v>
      </c>
    </row>
    <row r="2932" spans="1:7" ht="20.25">
      <c r="A2932" s="22" t="s">
        <v>5872</v>
      </c>
      <c r="B2932" s="23" t="s">
        <v>5873</v>
      </c>
      <c r="C2932" s="29" t="s">
        <v>1221</v>
      </c>
      <c r="D2932" s="23" t="s">
        <v>5823</v>
      </c>
      <c r="E2932" s="25" t="s">
        <v>5822</v>
      </c>
      <c r="F2932" s="26">
        <v>11</v>
      </c>
      <c r="G2932" s="27" t="s">
        <v>10</v>
      </c>
    </row>
    <row r="2933" spans="1:7" ht="20.25">
      <c r="A2933" s="22" t="s">
        <v>5874</v>
      </c>
      <c r="B2933" s="23" t="s">
        <v>5875</v>
      </c>
      <c r="C2933" s="29" t="s">
        <v>1221</v>
      </c>
      <c r="D2933" s="23" t="s">
        <v>5823</v>
      </c>
      <c r="E2933" s="25" t="s">
        <v>5822</v>
      </c>
      <c r="F2933" s="26">
        <v>11</v>
      </c>
      <c r="G2933" s="27" t="s">
        <v>10</v>
      </c>
    </row>
    <row r="2934" spans="1:7" ht="20.25">
      <c r="A2934" s="22" t="s">
        <v>5876</v>
      </c>
      <c r="B2934" s="23" t="s">
        <v>5877</v>
      </c>
      <c r="C2934" s="29" t="s">
        <v>1221</v>
      </c>
      <c r="D2934" s="23" t="s">
        <v>5823</v>
      </c>
      <c r="E2934" s="25" t="s">
        <v>5822</v>
      </c>
      <c r="F2934" s="26">
        <v>11</v>
      </c>
      <c r="G2934" s="27" t="s">
        <v>10</v>
      </c>
    </row>
    <row r="2935" spans="1:7" ht="20.25">
      <c r="A2935" s="22" t="s">
        <v>5878</v>
      </c>
      <c r="B2935" s="23" t="s">
        <v>5879</v>
      </c>
      <c r="C2935" s="29" t="s">
        <v>1221</v>
      </c>
      <c r="D2935" s="23" t="s">
        <v>5823</v>
      </c>
      <c r="E2935" s="25" t="s">
        <v>5822</v>
      </c>
      <c r="F2935" s="26">
        <v>11</v>
      </c>
      <c r="G2935" s="27" t="s">
        <v>10</v>
      </c>
    </row>
    <row r="2936" spans="1:7" ht="20.25">
      <c r="A2936" s="22" t="s">
        <v>5880</v>
      </c>
      <c r="B2936" s="23" t="s">
        <v>5881</v>
      </c>
      <c r="C2936" s="29" t="s">
        <v>1221</v>
      </c>
      <c r="D2936" s="23" t="s">
        <v>5823</v>
      </c>
      <c r="E2936" s="25" t="s">
        <v>5822</v>
      </c>
      <c r="F2936" s="26">
        <v>11</v>
      </c>
      <c r="G2936" s="27" t="s">
        <v>10</v>
      </c>
    </row>
    <row r="2937" spans="1:7" ht="20.25">
      <c r="A2937" s="22" t="s">
        <v>5882</v>
      </c>
      <c r="B2937" s="23" t="s">
        <v>5883</v>
      </c>
      <c r="C2937" s="29" t="s">
        <v>1221</v>
      </c>
      <c r="D2937" s="23" t="s">
        <v>5823</v>
      </c>
      <c r="E2937" s="25" t="s">
        <v>5822</v>
      </c>
      <c r="F2937" s="26">
        <v>11</v>
      </c>
      <c r="G2937" s="27" t="s">
        <v>10</v>
      </c>
    </row>
    <row r="2938" spans="1:7" ht="20.25">
      <c r="A2938" s="22" t="s">
        <v>5884</v>
      </c>
      <c r="B2938" s="23" t="s">
        <v>5885</v>
      </c>
      <c r="C2938" s="29" t="s">
        <v>1221</v>
      </c>
      <c r="D2938" s="23" t="s">
        <v>5823</v>
      </c>
      <c r="E2938" s="25" t="s">
        <v>5822</v>
      </c>
      <c r="F2938" s="26">
        <v>11</v>
      </c>
      <c r="G2938" s="27" t="s">
        <v>10</v>
      </c>
    </row>
    <row r="2939" spans="1:7" ht="20.25">
      <c r="A2939" s="22" t="s">
        <v>5886</v>
      </c>
      <c r="B2939" s="23" t="s">
        <v>5887</v>
      </c>
      <c r="C2939" s="29" t="s">
        <v>1221</v>
      </c>
      <c r="D2939" s="23" t="s">
        <v>5823</v>
      </c>
      <c r="E2939" s="25" t="s">
        <v>5822</v>
      </c>
      <c r="F2939" s="26">
        <v>11</v>
      </c>
      <c r="G2939" s="27" t="s">
        <v>10</v>
      </c>
    </row>
    <row r="2940" spans="1:7" ht="20.25">
      <c r="A2940" s="22" t="s">
        <v>5888</v>
      </c>
      <c r="B2940" s="23" t="s">
        <v>7537</v>
      </c>
      <c r="C2940" s="29" t="s">
        <v>1221</v>
      </c>
      <c r="D2940" s="23" t="s">
        <v>5823</v>
      </c>
      <c r="E2940" s="25" t="s">
        <v>5822</v>
      </c>
      <c r="F2940" s="26">
        <v>11</v>
      </c>
      <c r="G2940" s="27" t="s">
        <v>10</v>
      </c>
    </row>
    <row r="2941" spans="1:7" ht="20.25">
      <c r="A2941" s="22" t="s">
        <v>5889</v>
      </c>
      <c r="B2941" s="23" t="s">
        <v>5890</v>
      </c>
      <c r="C2941" s="29" t="s">
        <v>1221</v>
      </c>
      <c r="D2941" s="23" t="s">
        <v>5823</v>
      </c>
      <c r="E2941" s="25" t="s">
        <v>5822</v>
      </c>
      <c r="F2941" s="26">
        <v>11</v>
      </c>
      <c r="G2941" s="27" t="s">
        <v>10</v>
      </c>
    </row>
    <row r="2942" spans="1:7" ht="20.25">
      <c r="A2942" s="22" t="s">
        <v>5891</v>
      </c>
      <c r="B2942" s="23" t="s">
        <v>5892</v>
      </c>
      <c r="C2942" s="29" t="s">
        <v>1221</v>
      </c>
      <c r="D2942" s="23" t="s">
        <v>5823</v>
      </c>
      <c r="E2942" s="25" t="s">
        <v>5822</v>
      </c>
      <c r="F2942" s="26">
        <v>11</v>
      </c>
      <c r="G2942" s="27" t="s">
        <v>10</v>
      </c>
    </row>
    <row r="2943" spans="1:7" ht="20.25">
      <c r="A2943" s="22" t="s">
        <v>5893</v>
      </c>
      <c r="B2943" s="23" t="s">
        <v>5894</v>
      </c>
      <c r="C2943" s="29" t="s">
        <v>1221</v>
      </c>
      <c r="D2943" s="23" t="s">
        <v>5823</v>
      </c>
      <c r="E2943" s="25" t="s">
        <v>5822</v>
      </c>
      <c r="F2943" s="26">
        <v>11</v>
      </c>
      <c r="G2943" s="27" t="s">
        <v>10</v>
      </c>
    </row>
    <row r="2944" spans="1:7" ht="20.25">
      <c r="A2944" s="22" t="s">
        <v>5895</v>
      </c>
      <c r="B2944" s="23" t="s">
        <v>5896</v>
      </c>
      <c r="C2944" s="29" t="s">
        <v>1221</v>
      </c>
      <c r="D2944" s="23" t="s">
        <v>5823</v>
      </c>
      <c r="E2944" s="25" t="s">
        <v>5822</v>
      </c>
      <c r="F2944" s="26">
        <v>11</v>
      </c>
      <c r="G2944" s="27" t="s">
        <v>10</v>
      </c>
    </row>
    <row r="2945" spans="1:7" ht="20.25">
      <c r="A2945" s="22" t="s">
        <v>5897</v>
      </c>
      <c r="B2945" s="23" t="s">
        <v>5898</v>
      </c>
      <c r="C2945" s="29" t="s">
        <v>1221</v>
      </c>
      <c r="D2945" s="23" t="s">
        <v>5823</v>
      </c>
      <c r="E2945" s="25" t="s">
        <v>5822</v>
      </c>
      <c r="F2945" s="26">
        <v>11</v>
      </c>
      <c r="G2945" s="27" t="s">
        <v>10</v>
      </c>
    </row>
    <row r="2946" spans="1:7" ht="20.25">
      <c r="A2946" s="22" t="s">
        <v>5899</v>
      </c>
      <c r="B2946" s="23" t="s">
        <v>5900</v>
      </c>
      <c r="C2946" s="29" t="s">
        <v>1221</v>
      </c>
      <c r="D2946" s="23" t="s">
        <v>5823</v>
      </c>
      <c r="E2946" s="25" t="s">
        <v>5822</v>
      </c>
      <c r="F2946" s="26">
        <v>11</v>
      </c>
      <c r="G2946" s="27" t="s">
        <v>10</v>
      </c>
    </row>
    <row r="2947" spans="1:7" ht="20.25">
      <c r="A2947" s="22" t="s">
        <v>5901</v>
      </c>
      <c r="B2947" s="23" t="s">
        <v>5902</v>
      </c>
      <c r="C2947" s="29" t="s">
        <v>1221</v>
      </c>
      <c r="D2947" s="23" t="s">
        <v>5823</v>
      </c>
      <c r="E2947" s="25" t="s">
        <v>5822</v>
      </c>
      <c r="F2947" s="26">
        <v>11</v>
      </c>
      <c r="G2947" s="27" t="s">
        <v>10</v>
      </c>
    </row>
    <row r="2948" spans="1:7" ht="20.25">
      <c r="A2948" s="22" t="s">
        <v>5903</v>
      </c>
      <c r="B2948" s="23" t="s">
        <v>5904</v>
      </c>
      <c r="C2948" s="29" t="s">
        <v>1221</v>
      </c>
      <c r="D2948" s="23" t="s">
        <v>5823</v>
      </c>
      <c r="E2948" s="25" t="s">
        <v>5822</v>
      </c>
      <c r="F2948" s="26">
        <v>11</v>
      </c>
      <c r="G2948" s="27" t="s">
        <v>10</v>
      </c>
    </row>
    <row r="2949" spans="1:7" ht="20.25">
      <c r="A2949" s="22" t="s">
        <v>5905</v>
      </c>
      <c r="B2949" s="23" t="s">
        <v>5906</v>
      </c>
      <c r="C2949" s="29" t="s">
        <v>1221</v>
      </c>
      <c r="D2949" s="23" t="s">
        <v>5823</v>
      </c>
      <c r="E2949" s="25" t="s">
        <v>5822</v>
      </c>
      <c r="F2949" s="26">
        <v>11</v>
      </c>
      <c r="G2949" s="27" t="s">
        <v>10</v>
      </c>
    </row>
    <row r="2950" spans="1:7" ht="20.25">
      <c r="A2950" s="22" t="s">
        <v>5907</v>
      </c>
      <c r="B2950" s="23" t="s">
        <v>5908</v>
      </c>
      <c r="C2950" s="29" t="s">
        <v>1221</v>
      </c>
      <c r="D2950" s="23" t="s">
        <v>5823</v>
      </c>
      <c r="E2950" s="25" t="s">
        <v>5822</v>
      </c>
      <c r="F2950" s="26">
        <v>11</v>
      </c>
      <c r="G2950" s="27" t="s">
        <v>10</v>
      </c>
    </row>
    <row r="2951" spans="1:7" ht="20.25">
      <c r="A2951" s="22" t="s">
        <v>5909</v>
      </c>
      <c r="B2951" s="23" t="s">
        <v>5910</v>
      </c>
      <c r="C2951" s="29" t="s">
        <v>1221</v>
      </c>
      <c r="D2951" s="23" t="s">
        <v>5823</v>
      </c>
      <c r="E2951" s="25" t="s">
        <v>5822</v>
      </c>
      <c r="F2951" s="26">
        <v>11</v>
      </c>
      <c r="G2951" s="27" t="s">
        <v>10</v>
      </c>
    </row>
    <row r="2952" spans="1:7" ht="20.25">
      <c r="A2952" s="22" t="s">
        <v>5911</v>
      </c>
      <c r="B2952" s="23" t="s">
        <v>5912</v>
      </c>
      <c r="C2952" s="29" t="s">
        <v>1221</v>
      </c>
      <c r="D2952" s="23" t="s">
        <v>5823</v>
      </c>
      <c r="E2952" s="25" t="s">
        <v>5822</v>
      </c>
      <c r="F2952" s="26">
        <v>11</v>
      </c>
      <c r="G2952" s="27" t="s">
        <v>10</v>
      </c>
    </row>
    <row r="2953" spans="1:7" ht="20.25">
      <c r="A2953" s="22" t="s">
        <v>5913</v>
      </c>
      <c r="B2953" s="23" t="s">
        <v>5914</v>
      </c>
      <c r="C2953" s="29" t="s">
        <v>1221</v>
      </c>
      <c r="D2953" s="23" t="s">
        <v>5823</v>
      </c>
      <c r="E2953" s="25" t="s">
        <v>5822</v>
      </c>
      <c r="F2953" s="26">
        <v>11</v>
      </c>
      <c r="G2953" s="27" t="s">
        <v>10</v>
      </c>
    </row>
    <row r="2954" spans="1:7" ht="20.25">
      <c r="A2954" s="22" t="s">
        <v>5915</v>
      </c>
      <c r="B2954" s="23" t="s">
        <v>5916</v>
      </c>
      <c r="C2954" s="29" t="s">
        <v>1221</v>
      </c>
      <c r="D2954" s="23" t="s">
        <v>5823</v>
      </c>
      <c r="E2954" s="25" t="s">
        <v>5822</v>
      </c>
      <c r="F2954" s="26">
        <v>11</v>
      </c>
      <c r="G2954" s="27" t="s">
        <v>10</v>
      </c>
    </row>
    <row r="2955" spans="1:7" ht="20.25">
      <c r="A2955" s="22" t="s">
        <v>5917</v>
      </c>
      <c r="B2955" s="23" t="s">
        <v>5918</v>
      </c>
      <c r="C2955" s="29" t="s">
        <v>1221</v>
      </c>
      <c r="D2955" s="23" t="s">
        <v>5823</v>
      </c>
      <c r="E2955" s="25" t="s">
        <v>5822</v>
      </c>
      <c r="F2955" s="26">
        <v>11</v>
      </c>
      <c r="G2955" s="27" t="s">
        <v>10</v>
      </c>
    </row>
    <row r="2956" spans="1:7" ht="20.25">
      <c r="A2956" s="22" t="s">
        <v>5919</v>
      </c>
      <c r="B2956" s="23" t="s">
        <v>5920</v>
      </c>
      <c r="C2956" s="29" t="s">
        <v>1221</v>
      </c>
      <c r="D2956" s="23" t="s">
        <v>5823</v>
      </c>
      <c r="E2956" s="25" t="s">
        <v>5822</v>
      </c>
      <c r="F2956" s="26">
        <v>11</v>
      </c>
      <c r="G2956" s="27" t="s">
        <v>10</v>
      </c>
    </row>
    <row r="2957" spans="1:7" ht="20.25">
      <c r="A2957" s="22" t="s">
        <v>5921</v>
      </c>
      <c r="B2957" s="23" t="s">
        <v>5922</v>
      </c>
      <c r="C2957" s="29" t="s">
        <v>1221</v>
      </c>
      <c r="D2957" s="23" t="s">
        <v>5823</v>
      </c>
      <c r="E2957" s="25" t="s">
        <v>5822</v>
      </c>
      <c r="F2957" s="26">
        <v>11</v>
      </c>
      <c r="G2957" s="27" t="s">
        <v>10</v>
      </c>
    </row>
    <row r="2958" spans="1:7" ht="20.25">
      <c r="A2958" s="22" t="s">
        <v>5923</v>
      </c>
      <c r="B2958" s="23" t="s">
        <v>5924</v>
      </c>
      <c r="C2958" s="29" t="s">
        <v>1221</v>
      </c>
      <c r="D2958" s="23" t="s">
        <v>5823</v>
      </c>
      <c r="E2958" s="25" t="s">
        <v>5822</v>
      </c>
      <c r="F2958" s="26">
        <v>11</v>
      </c>
      <c r="G2958" s="27" t="s">
        <v>10</v>
      </c>
    </row>
    <row r="2959" spans="1:7" ht="20.25">
      <c r="A2959" s="22" t="s">
        <v>5925</v>
      </c>
      <c r="B2959" s="23" t="s">
        <v>5926</v>
      </c>
      <c r="C2959" s="29" t="s">
        <v>1221</v>
      </c>
      <c r="D2959" s="23" t="s">
        <v>5823</v>
      </c>
      <c r="E2959" s="25" t="s">
        <v>5822</v>
      </c>
      <c r="F2959" s="26">
        <v>11</v>
      </c>
      <c r="G2959" s="27" t="s">
        <v>10</v>
      </c>
    </row>
    <row r="2960" spans="1:7" ht="20.25">
      <c r="A2960" s="22" t="s">
        <v>5927</v>
      </c>
      <c r="B2960" s="23" t="s">
        <v>5928</v>
      </c>
      <c r="C2960" s="29" t="s">
        <v>1221</v>
      </c>
      <c r="D2960" s="23" t="s">
        <v>5823</v>
      </c>
      <c r="E2960" s="25" t="s">
        <v>5822</v>
      </c>
      <c r="F2960" s="26">
        <v>11</v>
      </c>
      <c r="G2960" s="27" t="s">
        <v>10</v>
      </c>
    </row>
    <row r="2961" spans="1:7" ht="20.25">
      <c r="A2961" s="22" t="s">
        <v>5929</v>
      </c>
      <c r="B2961" s="23" t="s">
        <v>5930</v>
      </c>
      <c r="C2961" s="29" t="s">
        <v>1221</v>
      </c>
      <c r="D2961" s="23" t="s">
        <v>5823</v>
      </c>
      <c r="E2961" s="25" t="s">
        <v>5822</v>
      </c>
      <c r="F2961" s="26">
        <v>11</v>
      </c>
      <c r="G2961" s="27" t="s">
        <v>10</v>
      </c>
    </row>
    <row r="2962" spans="1:7" ht="20.25">
      <c r="A2962" s="22" t="s">
        <v>5931</v>
      </c>
      <c r="B2962" s="23" t="s">
        <v>5932</v>
      </c>
      <c r="C2962" s="29" t="s">
        <v>1221</v>
      </c>
      <c r="D2962" s="23" t="s">
        <v>5823</v>
      </c>
      <c r="E2962" s="25" t="s">
        <v>5822</v>
      </c>
      <c r="F2962" s="26">
        <v>11</v>
      </c>
      <c r="G2962" s="27" t="s">
        <v>10</v>
      </c>
    </row>
    <row r="2963" spans="1:7" ht="20.25">
      <c r="A2963" s="22" t="s">
        <v>5933</v>
      </c>
      <c r="B2963" s="23" t="s">
        <v>5934</v>
      </c>
      <c r="C2963" s="29" t="s">
        <v>1221</v>
      </c>
      <c r="D2963" s="23" t="s">
        <v>5823</v>
      </c>
      <c r="E2963" s="25" t="s">
        <v>5822</v>
      </c>
      <c r="F2963" s="26">
        <v>11</v>
      </c>
      <c r="G2963" s="27" t="s">
        <v>10</v>
      </c>
    </row>
    <row r="2964" spans="1:7" ht="20.25">
      <c r="A2964" s="22" t="s">
        <v>5935</v>
      </c>
      <c r="B2964" s="23" t="s">
        <v>5936</v>
      </c>
      <c r="C2964" s="29" t="s">
        <v>1221</v>
      </c>
      <c r="D2964" s="23" t="s">
        <v>5823</v>
      </c>
      <c r="E2964" s="25" t="s">
        <v>5822</v>
      </c>
      <c r="F2964" s="26">
        <v>11</v>
      </c>
      <c r="G2964" s="27" t="s">
        <v>10</v>
      </c>
    </row>
    <row r="2965" spans="1:7" ht="20.25">
      <c r="A2965" s="22" t="s">
        <v>5937</v>
      </c>
      <c r="B2965" s="23" t="s">
        <v>5938</v>
      </c>
      <c r="C2965" s="29" t="s">
        <v>1221</v>
      </c>
      <c r="D2965" s="23" t="s">
        <v>5823</v>
      </c>
      <c r="E2965" s="25" t="s">
        <v>5822</v>
      </c>
      <c r="F2965" s="26">
        <v>11</v>
      </c>
      <c r="G2965" s="27" t="s">
        <v>10</v>
      </c>
    </row>
    <row r="2966" spans="1:7" ht="20.25">
      <c r="A2966" s="22" t="s">
        <v>5939</v>
      </c>
      <c r="B2966" s="23" t="s">
        <v>5940</v>
      </c>
      <c r="C2966" s="29" t="s">
        <v>1221</v>
      </c>
      <c r="D2966" s="23" t="s">
        <v>5823</v>
      </c>
      <c r="E2966" s="25" t="s">
        <v>5822</v>
      </c>
      <c r="F2966" s="26">
        <v>11</v>
      </c>
      <c r="G2966" s="27" t="s">
        <v>10</v>
      </c>
    </row>
    <row r="2967" spans="1:7" ht="20.25">
      <c r="A2967" s="22" t="s">
        <v>5941</v>
      </c>
      <c r="B2967" s="23" t="s">
        <v>5942</v>
      </c>
      <c r="C2967" s="29" t="s">
        <v>1221</v>
      </c>
      <c r="D2967" s="23" t="s">
        <v>5823</v>
      </c>
      <c r="E2967" s="25" t="s">
        <v>5822</v>
      </c>
      <c r="F2967" s="26">
        <v>11</v>
      </c>
      <c r="G2967" s="27" t="s">
        <v>10</v>
      </c>
    </row>
    <row r="2968" spans="1:7" ht="20.25">
      <c r="A2968" s="22" t="s">
        <v>5943</v>
      </c>
      <c r="B2968" s="23" t="s">
        <v>5944</v>
      </c>
      <c r="C2968" s="29" t="s">
        <v>1221</v>
      </c>
      <c r="D2968" s="23" t="s">
        <v>5823</v>
      </c>
      <c r="E2968" s="25" t="s">
        <v>5822</v>
      </c>
      <c r="F2968" s="26">
        <v>11</v>
      </c>
      <c r="G2968" s="27" t="s">
        <v>10</v>
      </c>
    </row>
    <row r="2969" spans="1:7" ht="20.25">
      <c r="A2969" s="22" t="s">
        <v>5945</v>
      </c>
      <c r="B2969" s="23" t="s">
        <v>5946</v>
      </c>
      <c r="C2969" s="29" t="s">
        <v>1221</v>
      </c>
      <c r="D2969" s="23" t="s">
        <v>5823</v>
      </c>
      <c r="E2969" s="25" t="s">
        <v>5822</v>
      </c>
      <c r="F2969" s="26">
        <v>11</v>
      </c>
      <c r="G2969" s="27" t="s">
        <v>10</v>
      </c>
    </row>
    <row r="2970" spans="1:7" ht="20.25">
      <c r="A2970" s="22" t="s">
        <v>5947</v>
      </c>
      <c r="B2970" s="23" t="s">
        <v>5948</v>
      </c>
      <c r="C2970" s="29" t="s">
        <v>1221</v>
      </c>
      <c r="D2970" s="23" t="s">
        <v>5823</v>
      </c>
      <c r="E2970" s="25" t="s">
        <v>5822</v>
      </c>
      <c r="F2970" s="26">
        <v>11</v>
      </c>
      <c r="G2970" s="27" t="s">
        <v>10</v>
      </c>
    </row>
    <row r="2971" spans="1:7" ht="20.25">
      <c r="A2971" s="22" t="s">
        <v>5949</v>
      </c>
      <c r="B2971" s="23" t="s">
        <v>5950</v>
      </c>
      <c r="C2971" s="29" t="s">
        <v>1221</v>
      </c>
      <c r="D2971" s="23" t="s">
        <v>5823</v>
      </c>
      <c r="E2971" s="25" t="s">
        <v>5822</v>
      </c>
      <c r="F2971" s="26">
        <v>11</v>
      </c>
      <c r="G2971" s="27" t="s">
        <v>10</v>
      </c>
    </row>
    <row r="2972" spans="1:7" ht="20.25">
      <c r="A2972" s="22" t="s">
        <v>5951</v>
      </c>
      <c r="B2972" s="23" t="s">
        <v>5952</v>
      </c>
      <c r="C2972" s="29" t="s">
        <v>1221</v>
      </c>
      <c r="D2972" s="23" t="s">
        <v>5823</v>
      </c>
      <c r="E2972" s="25" t="s">
        <v>5822</v>
      </c>
      <c r="F2972" s="26">
        <v>11</v>
      </c>
      <c r="G2972" s="27" t="s">
        <v>10</v>
      </c>
    </row>
    <row r="2973" spans="1:7" ht="20.25">
      <c r="A2973" s="22" t="s">
        <v>5953</v>
      </c>
      <c r="B2973" s="23" t="s">
        <v>5954</v>
      </c>
      <c r="C2973" s="29" t="s">
        <v>1221</v>
      </c>
      <c r="D2973" s="23" t="s">
        <v>5823</v>
      </c>
      <c r="E2973" s="25" t="s">
        <v>5822</v>
      </c>
      <c r="F2973" s="26">
        <v>11</v>
      </c>
      <c r="G2973" s="27" t="s">
        <v>10</v>
      </c>
    </row>
    <row r="2974" spans="1:7" ht="20.25">
      <c r="A2974" s="22" t="s">
        <v>5955</v>
      </c>
      <c r="B2974" s="23" t="s">
        <v>5956</v>
      </c>
      <c r="C2974" s="29" t="s">
        <v>1221</v>
      </c>
      <c r="D2974" s="23" t="s">
        <v>5823</v>
      </c>
      <c r="E2974" s="25" t="s">
        <v>5822</v>
      </c>
      <c r="F2974" s="26">
        <v>11</v>
      </c>
      <c r="G2974" s="27" t="s">
        <v>10</v>
      </c>
    </row>
    <row r="2975" spans="1:7" ht="20.25">
      <c r="A2975" s="22" t="s">
        <v>5957</v>
      </c>
      <c r="B2975" s="23" t="s">
        <v>5958</v>
      </c>
      <c r="C2975" s="29" t="s">
        <v>1221</v>
      </c>
      <c r="D2975" s="23" t="s">
        <v>5823</v>
      </c>
      <c r="E2975" s="25" t="s">
        <v>5822</v>
      </c>
      <c r="F2975" s="26">
        <v>11</v>
      </c>
      <c r="G2975" s="27" t="s">
        <v>10</v>
      </c>
    </row>
    <row r="2976" spans="1:7" ht="20.25">
      <c r="A2976" s="22" t="s">
        <v>5959</v>
      </c>
      <c r="B2976" s="23" t="s">
        <v>5960</v>
      </c>
      <c r="C2976" s="29" t="s">
        <v>1221</v>
      </c>
      <c r="D2976" s="23" t="s">
        <v>5823</v>
      </c>
      <c r="E2976" s="25" t="s">
        <v>5822</v>
      </c>
      <c r="F2976" s="26">
        <v>11</v>
      </c>
      <c r="G2976" s="27" t="s">
        <v>10</v>
      </c>
    </row>
    <row r="2977" spans="1:7" ht="20.25">
      <c r="A2977" s="22" t="s">
        <v>5961</v>
      </c>
      <c r="B2977" s="23" t="s">
        <v>5962</v>
      </c>
      <c r="C2977" s="29" t="s">
        <v>1221</v>
      </c>
      <c r="D2977" s="23" t="s">
        <v>5823</v>
      </c>
      <c r="E2977" s="25" t="s">
        <v>5822</v>
      </c>
      <c r="F2977" s="26">
        <v>11</v>
      </c>
      <c r="G2977" s="27" t="s">
        <v>10</v>
      </c>
    </row>
    <row r="2978" spans="1:7" ht="20.25">
      <c r="A2978" s="22" t="s">
        <v>5963</v>
      </c>
      <c r="B2978" s="23" t="s">
        <v>5964</v>
      </c>
      <c r="C2978" s="29" t="s">
        <v>1221</v>
      </c>
      <c r="D2978" s="23" t="s">
        <v>5823</v>
      </c>
      <c r="E2978" s="25" t="s">
        <v>5822</v>
      </c>
      <c r="F2978" s="26">
        <v>11</v>
      </c>
      <c r="G2978" s="27" t="s">
        <v>10</v>
      </c>
    </row>
    <row r="2979" spans="1:7" ht="20.25">
      <c r="A2979" s="22" t="s">
        <v>5965</v>
      </c>
      <c r="B2979" s="23" t="s">
        <v>5966</v>
      </c>
      <c r="C2979" s="29" t="s">
        <v>1221</v>
      </c>
      <c r="D2979" s="23" t="s">
        <v>5823</v>
      </c>
      <c r="E2979" s="25" t="s">
        <v>5822</v>
      </c>
      <c r="F2979" s="26">
        <v>11</v>
      </c>
      <c r="G2979" s="27" t="s">
        <v>10</v>
      </c>
    </row>
    <row r="2980" spans="1:7" ht="20.25">
      <c r="A2980" s="22" t="s">
        <v>5967</v>
      </c>
      <c r="B2980" s="23" t="s">
        <v>5968</v>
      </c>
      <c r="C2980" s="29" t="s">
        <v>1221</v>
      </c>
      <c r="D2980" s="23" t="s">
        <v>5823</v>
      </c>
      <c r="E2980" s="25" t="s">
        <v>5822</v>
      </c>
      <c r="F2980" s="26">
        <v>11</v>
      </c>
      <c r="G2980" s="27" t="s">
        <v>10</v>
      </c>
    </row>
    <row r="2981" spans="1:7" ht="20.25">
      <c r="A2981" s="22" t="s">
        <v>5969</v>
      </c>
      <c r="B2981" s="23" t="s">
        <v>5970</v>
      </c>
      <c r="C2981" s="29" t="s">
        <v>1221</v>
      </c>
      <c r="D2981" s="23" t="s">
        <v>5823</v>
      </c>
      <c r="E2981" s="25" t="s">
        <v>5822</v>
      </c>
      <c r="F2981" s="26">
        <v>11</v>
      </c>
      <c r="G2981" s="27" t="s">
        <v>10</v>
      </c>
    </row>
    <row r="2982" spans="1:7" ht="20.25">
      <c r="A2982" s="22" t="s">
        <v>5971</v>
      </c>
      <c r="B2982" s="23" t="s">
        <v>5972</v>
      </c>
      <c r="C2982" s="29" t="s">
        <v>1221</v>
      </c>
      <c r="D2982" s="23" t="s">
        <v>5823</v>
      </c>
      <c r="E2982" s="25" t="s">
        <v>5822</v>
      </c>
      <c r="F2982" s="26">
        <v>11</v>
      </c>
      <c r="G2982" s="27" t="s">
        <v>10</v>
      </c>
    </row>
    <row r="2983" spans="1:7" ht="20.25">
      <c r="A2983" s="22" t="s">
        <v>5973</v>
      </c>
      <c r="B2983" s="23" t="s">
        <v>5974</v>
      </c>
      <c r="C2983" s="29" t="s">
        <v>1221</v>
      </c>
      <c r="D2983" s="23" t="s">
        <v>5823</v>
      </c>
      <c r="E2983" s="25" t="s">
        <v>5822</v>
      </c>
      <c r="F2983" s="26">
        <v>11</v>
      </c>
      <c r="G2983" s="27" t="s">
        <v>10</v>
      </c>
    </row>
    <row r="2984" spans="1:7" ht="20.25">
      <c r="A2984" s="22" t="s">
        <v>5975</v>
      </c>
      <c r="B2984" s="23" t="s">
        <v>5976</v>
      </c>
      <c r="C2984" s="29" t="s">
        <v>1221</v>
      </c>
      <c r="D2984" s="23" t="s">
        <v>5823</v>
      </c>
      <c r="E2984" s="25" t="s">
        <v>5822</v>
      </c>
      <c r="F2984" s="26">
        <v>11</v>
      </c>
      <c r="G2984" s="27" t="s">
        <v>10</v>
      </c>
    </row>
    <row r="2985" spans="1:7" ht="20.25">
      <c r="A2985" s="22" t="s">
        <v>5977</v>
      </c>
      <c r="B2985" s="23" t="s">
        <v>5978</v>
      </c>
      <c r="C2985" s="29" t="s">
        <v>1221</v>
      </c>
      <c r="D2985" s="23" t="s">
        <v>5823</v>
      </c>
      <c r="E2985" s="25" t="s">
        <v>5822</v>
      </c>
      <c r="F2985" s="26">
        <v>11</v>
      </c>
      <c r="G2985" s="27" t="s">
        <v>10</v>
      </c>
    </row>
    <row r="2986" spans="1:7" ht="20.25">
      <c r="A2986" s="22" t="s">
        <v>5979</v>
      </c>
      <c r="B2986" s="23" t="s">
        <v>5980</v>
      </c>
      <c r="C2986" s="29" t="s">
        <v>1221</v>
      </c>
      <c r="D2986" s="23" t="s">
        <v>5823</v>
      </c>
      <c r="E2986" s="25" t="s">
        <v>5822</v>
      </c>
      <c r="F2986" s="26">
        <v>11</v>
      </c>
      <c r="G2986" s="27" t="s">
        <v>10</v>
      </c>
    </row>
    <row r="2987" spans="1:7" ht="20.25">
      <c r="A2987" s="22" t="s">
        <v>5981</v>
      </c>
      <c r="B2987" s="23" t="s">
        <v>5982</v>
      </c>
      <c r="C2987" s="29" t="s">
        <v>1221</v>
      </c>
      <c r="D2987" s="23" t="s">
        <v>5823</v>
      </c>
      <c r="E2987" s="25" t="s">
        <v>5822</v>
      </c>
      <c r="F2987" s="26">
        <v>11</v>
      </c>
      <c r="G2987" s="27" t="s">
        <v>10</v>
      </c>
    </row>
    <row r="2988" spans="1:7" ht="20.25">
      <c r="A2988" s="22" t="s">
        <v>5983</v>
      </c>
      <c r="B2988" s="23" t="s">
        <v>5984</v>
      </c>
      <c r="C2988" s="29" t="s">
        <v>1221</v>
      </c>
      <c r="D2988" s="23" t="s">
        <v>5823</v>
      </c>
      <c r="E2988" s="25" t="s">
        <v>5822</v>
      </c>
      <c r="F2988" s="26">
        <v>11</v>
      </c>
      <c r="G2988" s="27" t="s">
        <v>10</v>
      </c>
    </row>
    <row r="2989" spans="1:7" ht="20.25">
      <c r="A2989" s="22" t="s">
        <v>5985</v>
      </c>
      <c r="B2989" s="23" t="s">
        <v>5986</v>
      </c>
      <c r="C2989" s="29" t="s">
        <v>1221</v>
      </c>
      <c r="D2989" s="23" t="s">
        <v>5823</v>
      </c>
      <c r="E2989" s="25" t="s">
        <v>5822</v>
      </c>
      <c r="F2989" s="26">
        <v>11</v>
      </c>
      <c r="G2989" s="27" t="s">
        <v>10</v>
      </c>
    </row>
    <row r="2990" spans="1:7" ht="20.25">
      <c r="A2990" s="22" t="s">
        <v>5987</v>
      </c>
      <c r="B2990" s="23" t="s">
        <v>5988</v>
      </c>
      <c r="C2990" s="29" t="s">
        <v>1221</v>
      </c>
      <c r="D2990" s="23" t="s">
        <v>5823</v>
      </c>
      <c r="E2990" s="25" t="s">
        <v>5822</v>
      </c>
      <c r="F2990" s="26">
        <v>11</v>
      </c>
      <c r="G2990" s="27" t="s">
        <v>10</v>
      </c>
    </row>
    <row r="2991" spans="1:7" ht="20.25">
      <c r="A2991" s="22" t="s">
        <v>5989</v>
      </c>
      <c r="B2991" s="23" t="s">
        <v>5990</v>
      </c>
      <c r="C2991" s="29" t="s">
        <v>1221</v>
      </c>
      <c r="D2991" s="23" t="s">
        <v>5823</v>
      </c>
      <c r="E2991" s="25" t="s">
        <v>5822</v>
      </c>
      <c r="F2991" s="26">
        <v>11</v>
      </c>
      <c r="G2991" s="27" t="s">
        <v>10</v>
      </c>
    </row>
    <row r="2992" spans="1:7" ht="20.25">
      <c r="A2992" s="22" t="s">
        <v>5991</v>
      </c>
      <c r="B2992" s="23" t="s">
        <v>5992</v>
      </c>
      <c r="C2992" s="29" t="s">
        <v>1221</v>
      </c>
      <c r="D2992" s="23" t="s">
        <v>5823</v>
      </c>
      <c r="E2992" s="25" t="s">
        <v>5822</v>
      </c>
      <c r="F2992" s="26">
        <v>11</v>
      </c>
      <c r="G2992" s="27" t="s">
        <v>10</v>
      </c>
    </row>
    <row r="2993" spans="1:7" ht="20.25">
      <c r="A2993" s="22">
        <v>3280000</v>
      </c>
      <c r="B2993" s="23" t="s">
        <v>5993</v>
      </c>
      <c r="C2993" s="29" t="s">
        <v>1221</v>
      </c>
      <c r="D2993" s="23" t="s">
        <v>5994</v>
      </c>
      <c r="E2993" s="25" t="s">
        <v>5993</v>
      </c>
      <c r="F2993" s="26">
        <v>11</v>
      </c>
      <c r="G2993" s="27" t="s">
        <v>10</v>
      </c>
    </row>
    <row r="2994" spans="1:7" ht="20.25">
      <c r="A2994" s="22" t="s">
        <v>5995</v>
      </c>
      <c r="B2994" s="23" t="s">
        <v>5996</v>
      </c>
      <c r="C2994" s="29" t="s">
        <v>1221</v>
      </c>
      <c r="D2994" s="23" t="s">
        <v>5994</v>
      </c>
      <c r="E2994" s="25" t="s">
        <v>5993</v>
      </c>
      <c r="F2994" s="26">
        <v>11</v>
      </c>
      <c r="G2994" s="27" t="s">
        <v>10</v>
      </c>
    </row>
    <row r="2995" spans="1:7" ht="20.25">
      <c r="A2995" s="22" t="s">
        <v>5997</v>
      </c>
      <c r="B2995" s="23" t="s">
        <v>5998</v>
      </c>
      <c r="C2995" s="29" t="s">
        <v>1221</v>
      </c>
      <c r="D2995" s="23" t="s">
        <v>5994</v>
      </c>
      <c r="E2995" s="25" t="s">
        <v>5993</v>
      </c>
      <c r="F2995" s="26">
        <v>11</v>
      </c>
      <c r="G2995" s="27" t="s">
        <v>10</v>
      </c>
    </row>
    <row r="2996" spans="1:7" ht="20.25">
      <c r="A2996" s="22" t="s">
        <v>5999</v>
      </c>
      <c r="B2996" s="23" t="s">
        <v>6000</v>
      </c>
      <c r="C2996" s="29" t="s">
        <v>1221</v>
      </c>
      <c r="D2996" s="23" t="s">
        <v>5994</v>
      </c>
      <c r="E2996" s="25" t="s">
        <v>5993</v>
      </c>
      <c r="F2996" s="26">
        <v>11</v>
      </c>
      <c r="G2996" s="27" t="s">
        <v>10</v>
      </c>
    </row>
    <row r="2997" spans="1:7" ht="20.25">
      <c r="A2997" s="22" t="s">
        <v>6001</v>
      </c>
      <c r="B2997" s="23" t="s">
        <v>6002</v>
      </c>
      <c r="C2997" s="29" t="s">
        <v>1221</v>
      </c>
      <c r="D2997" s="23" t="s">
        <v>5994</v>
      </c>
      <c r="E2997" s="25" t="s">
        <v>5993</v>
      </c>
      <c r="F2997" s="26">
        <v>11</v>
      </c>
      <c r="G2997" s="27" t="s">
        <v>10</v>
      </c>
    </row>
    <row r="2998" spans="1:7" ht="20.25">
      <c r="A2998" s="22" t="s">
        <v>6003</v>
      </c>
      <c r="B2998" s="23" t="s">
        <v>6004</v>
      </c>
      <c r="C2998" s="29" t="s">
        <v>1221</v>
      </c>
      <c r="D2998" s="23" t="s">
        <v>5994</v>
      </c>
      <c r="E2998" s="25" t="s">
        <v>5993</v>
      </c>
      <c r="F2998" s="26">
        <v>11</v>
      </c>
      <c r="G2998" s="27" t="s">
        <v>10</v>
      </c>
    </row>
    <row r="2999" spans="1:7" ht="20.25">
      <c r="A2999" s="22" t="s">
        <v>6005</v>
      </c>
      <c r="B2999" s="23" t="s">
        <v>6006</v>
      </c>
      <c r="C2999" s="29" t="s">
        <v>1221</v>
      </c>
      <c r="D2999" s="23" t="s">
        <v>5994</v>
      </c>
      <c r="E2999" s="25" t="s">
        <v>5993</v>
      </c>
      <c r="F2999" s="26">
        <v>11</v>
      </c>
      <c r="G2999" s="27" t="s">
        <v>10</v>
      </c>
    </row>
    <row r="3000" spans="1:7" ht="20.25">
      <c r="A3000" s="22" t="s">
        <v>6007</v>
      </c>
      <c r="B3000" s="23" t="s">
        <v>6008</v>
      </c>
      <c r="C3000" s="29" t="s">
        <v>1221</v>
      </c>
      <c r="D3000" s="23" t="s">
        <v>5994</v>
      </c>
      <c r="E3000" s="25" t="s">
        <v>5993</v>
      </c>
      <c r="F3000" s="26">
        <v>11</v>
      </c>
      <c r="G3000" s="27" t="s">
        <v>10</v>
      </c>
    </row>
    <row r="3001" spans="1:7" ht="20.25">
      <c r="A3001" s="22" t="s">
        <v>6009</v>
      </c>
      <c r="B3001" s="23" t="s">
        <v>6010</v>
      </c>
      <c r="C3001" s="29" t="s">
        <v>1221</v>
      </c>
      <c r="D3001" s="23" t="s">
        <v>5994</v>
      </c>
      <c r="E3001" s="25" t="s">
        <v>5993</v>
      </c>
      <c r="F3001" s="26">
        <v>11</v>
      </c>
      <c r="G3001" s="27" t="s">
        <v>10</v>
      </c>
    </row>
    <row r="3002" spans="1:7" ht="20.25">
      <c r="A3002" s="22" t="s">
        <v>6011</v>
      </c>
      <c r="B3002" s="23" t="s">
        <v>6012</v>
      </c>
      <c r="C3002" s="29" t="s">
        <v>1221</v>
      </c>
      <c r="D3002" s="23" t="s">
        <v>5994</v>
      </c>
      <c r="E3002" s="25" t="s">
        <v>5993</v>
      </c>
      <c r="F3002" s="26">
        <v>11</v>
      </c>
      <c r="G3002" s="27" t="s">
        <v>10</v>
      </c>
    </row>
    <row r="3003" spans="1:7" ht="20.25">
      <c r="A3003" s="22">
        <v>3390000</v>
      </c>
      <c r="B3003" s="23" t="s">
        <v>6013</v>
      </c>
      <c r="C3003" s="29" t="s">
        <v>1221</v>
      </c>
      <c r="D3003" s="23" t="s">
        <v>6014</v>
      </c>
      <c r="E3003" s="25" t="s">
        <v>6013</v>
      </c>
      <c r="F3003" s="26">
        <v>11</v>
      </c>
      <c r="G3003" s="27" t="s">
        <v>10</v>
      </c>
    </row>
    <row r="3004" spans="1:7" ht="20.25">
      <c r="A3004" s="22" t="s">
        <v>6015</v>
      </c>
      <c r="B3004" s="23" t="s">
        <v>6016</v>
      </c>
      <c r="C3004" s="29" t="s">
        <v>1221</v>
      </c>
      <c r="D3004" s="23" t="s">
        <v>6014</v>
      </c>
      <c r="E3004" s="25" t="s">
        <v>6013</v>
      </c>
      <c r="F3004" s="26">
        <v>11</v>
      </c>
      <c r="G3004" s="27" t="s">
        <v>10</v>
      </c>
    </row>
    <row r="3005" spans="1:7" ht="20.25">
      <c r="A3005" s="22" t="s">
        <v>6017</v>
      </c>
      <c r="B3005" s="23" t="s">
        <v>6018</v>
      </c>
      <c r="C3005" s="29" t="s">
        <v>1221</v>
      </c>
      <c r="D3005" s="23" t="s">
        <v>6014</v>
      </c>
      <c r="E3005" s="25" t="s">
        <v>6013</v>
      </c>
      <c r="F3005" s="26">
        <v>11</v>
      </c>
      <c r="G3005" s="27" t="s">
        <v>10</v>
      </c>
    </row>
    <row r="3006" spans="1:7" ht="20.25">
      <c r="A3006" s="22" t="s">
        <v>6019</v>
      </c>
      <c r="B3006" s="23" t="s">
        <v>6020</v>
      </c>
      <c r="C3006" s="29" t="s">
        <v>1221</v>
      </c>
      <c r="D3006" s="23" t="s">
        <v>6014</v>
      </c>
      <c r="E3006" s="25" t="s">
        <v>6013</v>
      </c>
      <c r="F3006" s="26">
        <v>11</v>
      </c>
      <c r="G3006" s="27" t="s">
        <v>10</v>
      </c>
    </row>
    <row r="3007" spans="1:7" ht="20.25">
      <c r="A3007" s="22" t="s">
        <v>6021</v>
      </c>
      <c r="B3007" s="23" t="s">
        <v>6022</v>
      </c>
      <c r="C3007" s="29" t="s">
        <v>1221</v>
      </c>
      <c r="D3007" s="23" t="s">
        <v>6014</v>
      </c>
      <c r="E3007" s="25" t="s">
        <v>6013</v>
      </c>
      <c r="F3007" s="26">
        <v>11</v>
      </c>
      <c r="G3007" s="27" t="s">
        <v>10</v>
      </c>
    </row>
    <row r="3008" spans="1:7" ht="20.25">
      <c r="A3008" s="22" t="s">
        <v>6023</v>
      </c>
      <c r="B3008" s="23" t="s">
        <v>6024</v>
      </c>
      <c r="C3008" s="29" t="s">
        <v>1221</v>
      </c>
      <c r="D3008" s="23" t="s">
        <v>6014</v>
      </c>
      <c r="E3008" s="25" t="s">
        <v>6013</v>
      </c>
      <c r="F3008" s="26">
        <v>11</v>
      </c>
      <c r="G3008" s="27" t="s">
        <v>10</v>
      </c>
    </row>
    <row r="3009" spans="1:7" ht="20.25">
      <c r="A3009" s="22" t="s">
        <v>6025</v>
      </c>
      <c r="B3009" s="23" t="s">
        <v>6026</v>
      </c>
      <c r="C3009" s="29" t="s">
        <v>1221</v>
      </c>
      <c r="D3009" s="23" t="s">
        <v>6014</v>
      </c>
      <c r="E3009" s="25" t="s">
        <v>6013</v>
      </c>
      <c r="F3009" s="26">
        <v>11</v>
      </c>
      <c r="G3009" s="27" t="s">
        <v>10</v>
      </c>
    </row>
    <row r="3010" spans="1:7" ht="20.25">
      <c r="A3010" s="22" t="s">
        <v>6027</v>
      </c>
      <c r="B3010" s="23" t="s">
        <v>6028</v>
      </c>
      <c r="C3010" s="29" t="s">
        <v>1221</v>
      </c>
      <c r="D3010" s="23" t="s">
        <v>6014</v>
      </c>
      <c r="E3010" s="25" t="s">
        <v>6013</v>
      </c>
      <c r="F3010" s="26">
        <v>11</v>
      </c>
      <c r="G3010" s="27" t="s">
        <v>10</v>
      </c>
    </row>
    <row r="3011" spans="1:7" ht="20.25">
      <c r="A3011" s="22" t="s">
        <v>6029</v>
      </c>
      <c r="B3011" s="23" t="s">
        <v>6030</v>
      </c>
      <c r="C3011" s="29" t="s">
        <v>1221</v>
      </c>
      <c r="D3011" s="23" t="s">
        <v>6014</v>
      </c>
      <c r="E3011" s="25" t="s">
        <v>6013</v>
      </c>
      <c r="F3011" s="26">
        <v>11</v>
      </c>
      <c r="G3011" s="27" t="s">
        <v>10</v>
      </c>
    </row>
    <row r="3012" spans="1:7" ht="20.25">
      <c r="A3012" s="22" t="s">
        <v>6031</v>
      </c>
      <c r="B3012" s="23" t="s">
        <v>6032</v>
      </c>
      <c r="C3012" s="29" t="s">
        <v>1221</v>
      </c>
      <c r="D3012" s="23" t="s">
        <v>6014</v>
      </c>
      <c r="E3012" s="25" t="s">
        <v>6013</v>
      </c>
      <c r="F3012" s="26">
        <v>11</v>
      </c>
      <c r="G3012" s="27" t="s">
        <v>10</v>
      </c>
    </row>
    <row r="3013" spans="1:7" ht="20.25">
      <c r="A3013" s="22" t="s">
        <v>6033</v>
      </c>
      <c r="B3013" s="23" t="s">
        <v>6034</v>
      </c>
      <c r="C3013" s="29" t="s">
        <v>1221</v>
      </c>
      <c r="D3013" s="23" t="s">
        <v>6014</v>
      </c>
      <c r="E3013" s="25" t="s">
        <v>6013</v>
      </c>
      <c r="F3013" s="26">
        <v>11</v>
      </c>
      <c r="G3013" s="27" t="s">
        <v>10</v>
      </c>
    </row>
    <row r="3014" spans="1:7" ht="20.25">
      <c r="A3014" s="22" t="s">
        <v>6035</v>
      </c>
      <c r="B3014" s="23" t="s">
        <v>6036</v>
      </c>
      <c r="C3014" s="29" t="s">
        <v>1221</v>
      </c>
      <c r="D3014" s="23" t="s">
        <v>6014</v>
      </c>
      <c r="E3014" s="25" t="s">
        <v>6013</v>
      </c>
      <c r="F3014" s="26">
        <v>11</v>
      </c>
      <c r="G3014" s="27" t="s">
        <v>10</v>
      </c>
    </row>
    <row r="3015" spans="1:7" ht="20.25">
      <c r="A3015" s="22" t="s">
        <v>6037</v>
      </c>
      <c r="B3015" s="23" t="s">
        <v>6038</v>
      </c>
      <c r="C3015" s="29" t="s">
        <v>1221</v>
      </c>
      <c r="D3015" s="23" t="s">
        <v>6014</v>
      </c>
      <c r="E3015" s="25" t="s">
        <v>6013</v>
      </c>
      <c r="F3015" s="26">
        <v>11</v>
      </c>
      <c r="G3015" s="27" t="s">
        <v>10</v>
      </c>
    </row>
    <row r="3016" spans="1:7" ht="20.25">
      <c r="A3016" s="22" t="s">
        <v>6039</v>
      </c>
      <c r="B3016" s="23" t="s">
        <v>6040</v>
      </c>
      <c r="C3016" s="29" t="s">
        <v>1221</v>
      </c>
      <c r="D3016" s="23" t="s">
        <v>6014</v>
      </c>
      <c r="E3016" s="25" t="s">
        <v>6013</v>
      </c>
      <c r="F3016" s="26">
        <v>11</v>
      </c>
      <c r="G3016" s="27" t="s">
        <v>10</v>
      </c>
    </row>
    <row r="3017" spans="1:7" ht="20.25">
      <c r="A3017" s="22" t="s">
        <v>6041</v>
      </c>
      <c r="B3017" s="23" t="s">
        <v>6042</v>
      </c>
      <c r="C3017" s="29" t="s">
        <v>1221</v>
      </c>
      <c r="D3017" s="23" t="s">
        <v>6014</v>
      </c>
      <c r="E3017" s="25" t="s">
        <v>6013</v>
      </c>
      <c r="F3017" s="26">
        <v>11</v>
      </c>
      <c r="G3017" s="27" t="s">
        <v>10</v>
      </c>
    </row>
    <row r="3018" spans="1:7" ht="20.25">
      <c r="A3018" s="22" t="s">
        <v>6043</v>
      </c>
      <c r="B3018" s="23" t="s">
        <v>6044</v>
      </c>
      <c r="C3018" s="29" t="s">
        <v>1221</v>
      </c>
      <c r="D3018" s="23" t="s">
        <v>6014</v>
      </c>
      <c r="E3018" s="25" t="s">
        <v>6013</v>
      </c>
      <c r="F3018" s="26">
        <v>11</v>
      </c>
      <c r="G3018" s="27" t="s">
        <v>10</v>
      </c>
    </row>
    <row r="3019" spans="1:7" ht="20.25">
      <c r="A3019" s="22" t="s">
        <v>6045</v>
      </c>
      <c r="B3019" s="23" t="s">
        <v>6046</v>
      </c>
      <c r="C3019" s="29" t="s">
        <v>1221</v>
      </c>
      <c r="D3019" s="23" t="s">
        <v>6014</v>
      </c>
      <c r="E3019" s="25" t="s">
        <v>6013</v>
      </c>
      <c r="F3019" s="26">
        <v>11</v>
      </c>
      <c r="G3019" s="27" t="s">
        <v>10</v>
      </c>
    </row>
    <row r="3020" spans="1:7" ht="20.25">
      <c r="A3020" s="22" t="s">
        <v>6047</v>
      </c>
      <c r="B3020" s="23" t="s">
        <v>6048</v>
      </c>
      <c r="C3020" s="29" t="s">
        <v>1221</v>
      </c>
      <c r="D3020" s="23" t="s">
        <v>6014</v>
      </c>
      <c r="E3020" s="25" t="s">
        <v>6013</v>
      </c>
      <c r="F3020" s="26">
        <v>11</v>
      </c>
      <c r="G3020" s="27" t="s">
        <v>10</v>
      </c>
    </row>
    <row r="3021" spans="1:7" ht="20.25">
      <c r="A3021" s="22" t="s">
        <v>6049</v>
      </c>
      <c r="B3021" s="23" t="s">
        <v>6050</v>
      </c>
      <c r="C3021" s="29" t="s">
        <v>1221</v>
      </c>
      <c r="D3021" s="23" t="s">
        <v>6014</v>
      </c>
      <c r="E3021" s="25" t="s">
        <v>6013</v>
      </c>
      <c r="F3021" s="26">
        <v>11</v>
      </c>
      <c r="G3021" s="27" t="s">
        <v>10</v>
      </c>
    </row>
    <row r="3022" spans="1:7" ht="20.25">
      <c r="A3022" s="22">
        <v>3500000</v>
      </c>
      <c r="B3022" s="23" t="s">
        <v>6051</v>
      </c>
      <c r="C3022" s="29" t="s">
        <v>1221</v>
      </c>
      <c r="D3022" s="23" t="s">
        <v>6052</v>
      </c>
      <c r="E3022" s="25" t="s">
        <v>6051</v>
      </c>
      <c r="F3022" s="26">
        <v>11</v>
      </c>
      <c r="G3022" s="27" t="s">
        <v>10</v>
      </c>
    </row>
    <row r="3023" spans="1:7" ht="20.25">
      <c r="A3023" s="22" t="s">
        <v>6053</v>
      </c>
      <c r="B3023" s="23" t="s">
        <v>6054</v>
      </c>
      <c r="C3023" s="29" t="s">
        <v>1221</v>
      </c>
      <c r="D3023" s="23" t="s">
        <v>6052</v>
      </c>
      <c r="E3023" s="25" t="s">
        <v>6051</v>
      </c>
      <c r="F3023" s="26">
        <v>11</v>
      </c>
      <c r="G3023" s="27" t="s">
        <v>10</v>
      </c>
    </row>
    <row r="3024" spans="1:7" ht="20.25">
      <c r="A3024" s="22" t="s">
        <v>6055</v>
      </c>
      <c r="B3024" s="23" t="s">
        <v>6056</v>
      </c>
      <c r="C3024" s="29" t="s">
        <v>1221</v>
      </c>
      <c r="D3024" s="23" t="s">
        <v>6052</v>
      </c>
      <c r="E3024" s="25" t="s">
        <v>6051</v>
      </c>
      <c r="F3024" s="26">
        <v>11</v>
      </c>
      <c r="G3024" s="27" t="s">
        <v>10</v>
      </c>
    </row>
    <row r="3025" spans="1:7" ht="20.25">
      <c r="A3025" s="22" t="s">
        <v>6057</v>
      </c>
      <c r="B3025" s="23" t="s">
        <v>6058</v>
      </c>
      <c r="C3025" s="29" t="s">
        <v>1221</v>
      </c>
      <c r="D3025" s="23" t="s">
        <v>6052</v>
      </c>
      <c r="E3025" s="25" t="s">
        <v>6051</v>
      </c>
      <c r="F3025" s="26">
        <v>11</v>
      </c>
      <c r="G3025" s="27" t="s">
        <v>10</v>
      </c>
    </row>
    <row r="3026" spans="1:7" ht="20.25">
      <c r="A3026" s="22" t="s">
        <v>6059</v>
      </c>
      <c r="B3026" s="23" t="s">
        <v>6060</v>
      </c>
      <c r="C3026" s="29" t="s">
        <v>1221</v>
      </c>
      <c r="D3026" s="23" t="s">
        <v>6052</v>
      </c>
      <c r="E3026" s="25" t="s">
        <v>6051</v>
      </c>
      <c r="F3026" s="26">
        <v>11</v>
      </c>
      <c r="G3026" s="27" t="s">
        <v>10</v>
      </c>
    </row>
    <row r="3027" spans="1:7" ht="20.25">
      <c r="A3027" s="22" t="s">
        <v>6061</v>
      </c>
      <c r="B3027" s="23" t="s">
        <v>6062</v>
      </c>
      <c r="C3027" s="29" t="s">
        <v>1221</v>
      </c>
      <c r="D3027" s="23" t="s">
        <v>6052</v>
      </c>
      <c r="E3027" s="25" t="s">
        <v>6051</v>
      </c>
      <c r="F3027" s="26">
        <v>11</v>
      </c>
      <c r="G3027" s="27" t="s">
        <v>10</v>
      </c>
    </row>
    <row r="3028" spans="1:7" ht="20.25">
      <c r="A3028" s="22" t="s">
        <v>6063</v>
      </c>
      <c r="B3028" s="23" t="s">
        <v>6064</v>
      </c>
      <c r="C3028" s="29" t="s">
        <v>1221</v>
      </c>
      <c r="D3028" s="23" t="s">
        <v>6052</v>
      </c>
      <c r="E3028" s="25" t="s">
        <v>6051</v>
      </c>
      <c r="F3028" s="26">
        <v>11</v>
      </c>
      <c r="G3028" s="27" t="s">
        <v>10</v>
      </c>
    </row>
    <row r="3029" spans="1:7" ht="20.25">
      <c r="A3029" s="22" t="s">
        <v>6065</v>
      </c>
      <c r="B3029" s="23" t="s">
        <v>6066</v>
      </c>
      <c r="C3029" s="29" t="s">
        <v>1221</v>
      </c>
      <c r="D3029" s="23" t="s">
        <v>6052</v>
      </c>
      <c r="E3029" s="25" t="s">
        <v>6051</v>
      </c>
      <c r="F3029" s="26">
        <v>11</v>
      </c>
      <c r="G3029" s="27" t="s">
        <v>10</v>
      </c>
    </row>
    <row r="3030" spans="1:7" ht="20.25">
      <c r="A3030" s="22" t="s">
        <v>6067</v>
      </c>
      <c r="B3030" s="23" t="s">
        <v>6068</v>
      </c>
      <c r="C3030" s="29" t="s">
        <v>1221</v>
      </c>
      <c r="D3030" s="23" t="s">
        <v>6052</v>
      </c>
      <c r="E3030" s="25" t="s">
        <v>6051</v>
      </c>
      <c r="F3030" s="26">
        <v>11</v>
      </c>
      <c r="G3030" s="27" t="s">
        <v>10</v>
      </c>
    </row>
    <row r="3031" spans="1:7" ht="20.25">
      <c r="A3031" s="22" t="s">
        <v>6069</v>
      </c>
      <c r="B3031" s="23" t="s">
        <v>6070</v>
      </c>
      <c r="C3031" s="29" t="s">
        <v>1221</v>
      </c>
      <c r="D3031" s="23" t="s">
        <v>6052</v>
      </c>
      <c r="E3031" s="25" t="s">
        <v>6051</v>
      </c>
      <c r="F3031" s="26">
        <v>11</v>
      </c>
      <c r="G3031" s="27" t="s">
        <v>10</v>
      </c>
    </row>
    <row r="3032" spans="1:7" ht="20.25">
      <c r="A3032" s="22" t="s">
        <v>6071</v>
      </c>
      <c r="B3032" s="23" t="s">
        <v>887</v>
      </c>
      <c r="C3032" s="29" t="s">
        <v>1221</v>
      </c>
      <c r="D3032" s="23" t="s">
        <v>6052</v>
      </c>
      <c r="E3032" s="25" t="s">
        <v>6051</v>
      </c>
      <c r="F3032" s="26">
        <v>11</v>
      </c>
      <c r="G3032" s="27" t="s">
        <v>10</v>
      </c>
    </row>
    <row r="3033" spans="1:7" ht="20.25">
      <c r="A3033" s="22" t="s">
        <v>6072</v>
      </c>
      <c r="B3033" s="23" t="s">
        <v>6073</v>
      </c>
      <c r="C3033" s="29" t="s">
        <v>1221</v>
      </c>
      <c r="D3033" s="23" t="s">
        <v>6052</v>
      </c>
      <c r="E3033" s="25" t="s">
        <v>6051</v>
      </c>
      <c r="F3033" s="26">
        <v>11</v>
      </c>
      <c r="G3033" s="27" t="s">
        <v>10</v>
      </c>
    </row>
    <row r="3034" spans="1:7" ht="20.25">
      <c r="A3034" s="22" t="s">
        <v>6074</v>
      </c>
      <c r="B3034" s="23" t="s">
        <v>6075</v>
      </c>
      <c r="C3034" s="29" t="s">
        <v>1221</v>
      </c>
      <c r="D3034" s="23" t="s">
        <v>6052</v>
      </c>
      <c r="E3034" s="25" t="s">
        <v>6051</v>
      </c>
      <c r="F3034" s="26">
        <v>11</v>
      </c>
      <c r="G3034" s="27" t="s">
        <v>10</v>
      </c>
    </row>
    <row r="3035" spans="1:7" ht="20.25">
      <c r="A3035" s="22" t="s">
        <v>6076</v>
      </c>
      <c r="B3035" s="23" t="s">
        <v>6077</v>
      </c>
      <c r="C3035" s="29" t="s">
        <v>1221</v>
      </c>
      <c r="D3035" s="23" t="s">
        <v>6052</v>
      </c>
      <c r="E3035" s="25" t="s">
        <v>6051</v>
      </c>
      <c r="F3035" s="26">
        <v>11</v>
      </c>
      <c r="G3035" s="27" t="s">
        <v>10</v>
      </c>
    </row>
    <row r="3036" spans="1:7" ht="20.25">
      <c r="A3036" s="22" t="s">
        <v>6078</v>
      </c>
      <c r="B3036" s="23" t="s">
        <v>6079</v>
      </c>
      <c r="C3036" s="29" t="s">
        <v>1221</v>
      </c>
      <c r="D3036" s="23" t="s">
        <v>6052</v>
      </c>
      <c r="E3036" s="25" t="s">
        <v>6051</v>
      </c>
      <c r="F3036" s="26">
        <v>11</v>
      </c>
      <c r="G3036" s="27" t="s">
        <v>10</v>
      </c>
    </row>
    <row r="3037" spans="1:7" ht="20.25">
      <c r="A3037" s="22" t="s">
        <v>6080</v>
      </c>
      <c r="B3037" s="23" t="s">
        <v>6081</v>
      </c>
      <c r="C3037" s="29" t="s">
        <v>1221</v>
      </c>
      <c r="D3037" s="23" t="s">
        <v>6052</v>
      </c>
      <c r="E3037" s="25" t="s">
        <v>6051</v>
      </c>
      <c r="F3037" s="26">
        <v>11</v>
      </c>
      <c r="G3037" s="27" t="s">
        <v>10</v>
      </c>
    </row>
    <row r="3038" spans="1:7" ht="20.25">
      <c r="A3038" s="22" t="s">
        <v>6082</v>
      </c>
      <c r="B3038" s="23" t="s">
        <v>6083</v>
      </c>
      <c r="C3038" s="29" t="s">
        <v>1221</v>
      </c>
      <c r="D3038" s="23" t="s">
        <v>6052</v>
      </c>
      <c r="E3038" s="25" t="s">
        <v>6051</v>
      </c>
      <c r="F3038" s="26">
        <v>11</v>
      </c>
      <c r="G3038" s="27" t="s">
        <v>10</v>
      </c>
    </row>
    <row r="3039" spans="1:7" ht="20.25">
      <c r="A3039" s="22" t="s">
        <v>6084</v>
      </c>
      <c r="B3039" s="23" t="s">
        <v>6085</v>
      </c>
      <c r="C3039" s="29" t="s">
        <v>1221</v>
      </c>
      <c r="D3039" s="23" t="s">
        <v>6052</v>
      </c>
      <c r="E3039" s="25" t="s">
        <v>6051</v>
      </c>
      <c r="F3039" s="26">
        <v>11</v>
      </c>
      <c r="G3039" s="27" t="s">
        <v>10</v>
      </c>
    </row>
    <row r="3040" spans="1:7" ht="20.25">
      <c r="A3040" s="22" t="s">
        <v>6086</v>
      </c>
      <c r="B3040" s="23" t="s">
        <v>6087</v>
      </c>
      <c r="C3040" s="29" t="s">
        <v>1221</v>
      </c>
      <c r="D3040" s="23" t="s">
        <v>6052</v>
      </c>
      <c r="E3040" s="25" t="s">
        <v>6051</v>
      </c>
      <c r="F3040" s="26">
        <v>11</v>
      </c>
      <c r="G3040" s="27" t="s">
        <v>10</v>
      </c>
    </row>
    <row r="3041" spans="1:7" ht="20.25">
      <c r="A3041" s="22" t="s">
        <v>6088</v>
      </c>
      <c r="B3041" s="23" t="s">
        <v>6089</v>
      </c>
      <c r="C3041" s="29" t="s">
        <v>1221</v>
      </c>
      <c r="D3041" s="23" t="s">
        <v>6052</v>
      </c>
      <c r="E3041" s="25" t="s">
        <v>6051</v>
      </c>
      <c r="F3041" s="26">
        <v>11</v>
      </c>
      <c r="G3041" s="27" t="s">
        <v>10</v>
      </c>
    </row>
    <row r="3042" spans="1:7" ht="20.25">
      <c r="A3042" s="22" t="s">
        <v>6090</v>
      </c>
      <c r="B3042" s="23" t="s">
        <v>6091</v>
      </c>
      <c r="C3042" s="29" t="s">
        <v>1221</v>
      </c>
      <c r="D3042" s="23" t="s">
        <v>6052</v>
      </c>
      <c r="E3042" s="25" t="s">
        <v>6051</v>
      </c>
      <c r="F3042" s="26">
        <v>11</v>
      </c>
      <c r="G3042" s="27" t="s">
        <v>10</v>
      </c>
    </row>
    <row r="3043" spans="1:7" ht="20.25">
      <c r="A3043" s="22" t="s">
        <v>6092</v>
      </c>
      <c r="B3043" s="23" t="s">
        <v>6093</v>
      </c>
      <c r="C3043" s="29" t="s">
        <v>1221</v>
      </c>
      <c r="D3043" s="23" t="s">
        <v>6052</v>
      </c>
      <c r="E3043" s="25" t="s">
        <v>6051</v>
      </c>
      <c r="F3043" s="26">
        <v>11</v>
      </c>
      <c r="G3043" s="27" t="s">
        <v>10</v>
      </c>
    </row>
    <row r="3044" spans="1:7" ht="20.25">
      <c r="A3044" s="22" t="s">
        <v>6094</v>
      </c>
      <c r="B3044" s="23" t="s">
        <v>893</v>
      </c>
      <c r="C3044" s="29" t="s">
        <v>1221</v>
      </c>
      <c r="D3044" s="23" t="s">
        <v>6052</v>
      </c>
      <c r="E3044" s="25" t="s">
        <v>6051</v>
      </c>
      <c r="F3044" s="26">
        <v>11</v>
      </c>
      <c r="G3044" s="27" t="s">
        <v>10</v>
      </c>
    </row>
    <row r="3045" spans="1:7" ht="20.25">
      <c r="A3045" s="22" t="s">
        <v>6095</v>
      </c>
      <c r="B3045" s="23" t="s">
        <v>6096</v>
      </c>
      <c r="C3045" s="29" t="s">
        <v>1221</v>
      </c>
      <c r="D3045" s="23" t="s">
        <v>6052</v>
      </c>
      <c r="E3045" s="25" t="s">
        <v>6051</v>
      </c>
      <c r="F3045" s="26">
        <v>11</v>
      </c>
      <c r="G3045" s="27" t="s">
        <v>10</v>
      </c>
    </row>
    <row r="3046" spans="1:7" ht="20.25">
      <c r="A3046" s="22" t="s">
        <v>6097</v>
      </c>
      <c r="B3046" s="23" t="s">
        <v>6098</v>
      </c>
      <c r="C3046" s="29" t="s">
        <v>1221</v>
      </c>
      <c r="D3046" s="23" t="s">
        <v>6052</v>
      </c>
      <c r="E3046" s="25" t="s">
        <v>6051</v>
      </c>
      <c r="F3046" s="26">
        <v>11</v>
      </c>
      <c r="G3046" s="27" t="s">
        <v>10</v>
      </c>
    </row>
    <row r="3047" spans="1:7" ht="20.25">
      <c r="A3047" s="22" t="s">
        <v>6099</v>
      </c>
      <c r="B3047" s="23" t="s">
        <v>6100</v>
      </c>
      <c r="C3047" s="29" t="s">
        <v>1221</v>
      </c>
      <c r="D3047" s="23" t="s">
        <v>6052</v>
      </c>
      <c r="E3047" s="25" t="s">
        <v>6051</v>
      </c>
      <c r="F3047" s="26">
        <v>11</v>
      </c>
      <c r="G3047" s="27" t="s">
        <v>10</v>
      </c>
    </row>
    <row r="3048" spans="1:7" ht="20.25">
      <c r="A3048" s="22" t="s">
        <v>6101</v>
      </c>
      <c r="B3048" s="23" t="s">
        <v>6102</v>
      </c>
      <c r="C3048" s="29" t="s">
        <v>1221</v>
      </c>
      <c r="D3048" s="23" t="s">
        <v>6052</v>
      </c>
      <c r="E3048" s="25" t="s">
        <v>6051</v>
      </c>
      <c r="F3048" s="26">
        <v>11</v>
      </c>
      <c r="G3048" s="27" t="s">
        <v>10</v>
      </c>
    </row>
    <row r="3049" spans="1:7" ht="20.25">
      <c r="A3049" s="22" t="s">
        <v>6103</v>
      </c>
      <c r="B3049" s="23" t="s">
        <v>6104</v>
      </c>
      <c r="C3049" s="29" t="s">
        <v>1221</v>
      </c>
      <c r="D3049" s="23" t="s">
        <v>6052</v>
      </c>
      <c r="E3049" s="25" t="s">
        <v>6051</v>
      </c>
      <c r="F3049" s="26">
        <v>11</v>
      </c>
      <c r="G3049" s="27" t="s">
        <v>10</v>
      </c>
    </row>
    <row r="3050" spans="1:7" ht="20.25">
      <c r="A3050" s="22" t="s">
        <v>6105</v>
      </c>
      <c r="B3050" s="23" t="s">
        <v>6106</v>
      </c>
      <c r="C3050" s="29" t="s">
        <v>1221</v>
      </c>
      <c r="D3050" s="23" t="s">
        <v>6052</v>
      </c>
      <c r="E3050" s="25" t="s">
        <v>6051</v>
      </c>
      <c r="F3050" s="26">
        <v>11</v>
      </c>
      <c r="G3050" s="27" t="s">
        <v>10</v>
      </c>
    </row>
    <row r="3051" spans="1:7" ht="20.25">
      <c r="A3051" s="22" t="s">
        <v>6107</v>
      </c>
      <c r="B3051" s="23" t="s">
        <v>6108</v>
      </c>
      <c r="C3051" s="29" t="s">
        <v>1221</v>
      </c>
      <c r="D3051" s="23" t="s">
        <v>6052</v>
      </c>
      <c r="E3051" s="25" t="s">
        <v>6051</v>
      </c>
      <c r="F3051" s="26">
        <v>11</v>
      </c>
      <c r="G3051" s="27" t="s">
        <v>10</v>
      </c>
    </row>
    <row r="3052" spans="1:7" ht="20.25">
      <c r="A3052" s="22" t="s">
        <v>6109</v>
      </c>
      <c r="B3052" s="23" t="s">
        <v>6110</v>
      </c>
      <c r="C3052" s="29" t="s">
        <v>1221</v>
      </c>
      <c r="D3052" s="23" t="s">
        <v>6052</v>
      </c>
      <c r="E3052" s="25" t="s">
        <v>6051</v>
      </c>
      <c r="F3052" s="26">
        <v>11</v>
      </c>
      <c r="G3052" s="27" t="s">
        <v>10</v>
      </c>
    </row>
    <row r="3053" spans="1:7" ht="20.25">
      <c r="A3053" s="22" t="s">
        <v>6111</v>
      </c>
      <c r="B3053" s="23" t="s">
        <v>6112</v>
      </c>
      <c r="C3053" s="29" t="s">
        <v>1221</v>
      </c>
      <c r="D3053" s="23" t="s">
        <v>6052</v>
      </c>
      <c r="E3053" s="25" t="s">
        <v>6051</v>
      </c>
      <c r="F3053" s="26">
        <v>11</v>
      </c>
      <c r="G3053" s="27" t="s">
        <v>10</v>
      </c>
    </row>
    <row r="3054" spans="1:7" ht="20.25">
      <c r="A3054" s="22" t="s">
        <v>6113</v>
      </c>
      <c r="B3054" s="23" t="s">
        <v>6114</v>
      </c>
      <c r="C3054" s="29" t="s">
        <v>1221</v>
      </c>
      <c r="D3054" s="23" t="s">
        <v>6052</v>
      </c>
      <c r="E3054" s="25" t="s">
        <v>6051</v>
      </c>
      <c r="F3054" s="26">
        <v>11</v>
      </c>
      <c r="G3054" s="27" t="s">
        <v>10</v>
      </c>
    </row>
    <row r="3055" spans="1:7" ht="20.25">
      <c r="A3055" s="22" t="s">
        <v>6115</v>
      </c>
      <c r="B3055" s="23" t="s">
        <v>6116</v>
      </c>
      <c r="C3055" s="29" t="s">
        <v>1221</v>
      </c>
      <c r="D3055" s="23" t="s">
        <v>6052</v>
      </c>
      <c r="E3055" s="25" t="s">
        <v>6051</v>
      </c>
      <c r="F3055" s="26">
        <v>11</v>
      </c>
      <c r="G3055" s="27" t="s">
        <v>10</v>
      </c>
    </row>
    <row r="3056" spans="1:7" ht="20.25">
      <c r="A3056" s="22" t="s">
        <v>6117</v>
      </c>
      <c r="B3056" s="23" t="s">
        <v>6118</v>
      </c>
      <c r="C3056" s="29" t="s">
        <v>1221</v>
      </c>
      <c r="D3056" s="23" t="s">
        <v>6052</v>
      </c>
      <c r="E3056" s="25" t="s">
        <v>6051</v>
      </c>
      <c r="F3056" s="26">
        <v>11</v>
      </c>
      <c r="G3056" s="27" t="s">
        <v>10</v>
      </c>
    </row>
    <row r="3057" spans="1:7" ht="20.25">
      <c r="A3057" s="22" t="s">
        <v>6119</v>
      </c>
      <c r="B3057" s="23" t="s">
        <v>6120</v>
      </c>
      <c r="C3057" s="29" t="s">
        <v>1221</v>
      </c>
      <c r="D3057" s="23" t="s">
        <v>6052</v>
      </c>
      <c r="E3057" s="25" t="s">
        <v>6051</v>
      </c>
      <c r="F3057" s="26">
        <v>11</v>
      </c>
      <c r="G3057" s="27" t="s">
        <v>10</v>
      </c>
    </row>
    <row r="3058" spans="1:7" ht="20.25">
      <c r="A3058" s="22" t="s">
        <v>6121</v>
      </c>
      <c r="B3058" s="23" t="s">
        <v>6122</v>
      </c>
      <c r="C3058" s="29" t="s">
        <v>1221</v>
      </c>
      <c r="D3058" s="23" t="s">
        <v>6052</v>
      </c>
      <c r="E3058" s="25" t="s">
        <v>6051</v>
      </c>
      <c r="F3058" s="26">
        <v>11</v>
      </c>
      <c r="G3058" s="27" t="s">
        <v>10</v>
      </c>
    </row>
    <row r="3059" spans="1:7" ht="20.25">
      <c r="A3059" s="22" t="s">
        <v>6123</v>
      </c>
      <c r="B3059" s="23" t="s">
        <v>6124</v>
      </c>
      <c r="C3059" s="29" t="s">
        <v>1221</v>
      </c>
      <c r="D3059" s="23" t="s">
        <v>6052</v>
      </c>
      <c r="E3059" s="25" t="s">
        <v>6051</v>
      </c>
      <c r="F3059" s="26">
        <v>11</v>
      </c>
      <c r="G3059" s="27" t="s">
        <v>10</v>
      </c>
    </row>
    <row r="3060" spans="1:7" ht="20.25">
      <c r="A3060" s="22" t="s">
        <v>6125</v>
      </c>
      <c r="B3060" s="23" t="s">
        <v>6126</v>
      </c>
      <c r="C3060" s="29" t="s">
        <v>1221</v>
      </c>
      <c r="D3060" s="23" t="s">
        <v>6052</v>
      </c>
      <c r="E3060" s="25" t="s">
        <v>6051</v>
      </c>
      <c r="F3060" s="26">
        <v>11</v>
      </c>
      <c r="G3060" s="27" t="s">
        <v>10</v>
      </c>
    </row>
    <row r="3061" spans="1:7" ht="20.25">
      <c r="A3061" s="22" t="s">
        <v>6127</v>
      </c>
      <c r="B3061" s="23" t="s">
        <v>6128</v>
      </c>
      <c r="C3061" s="29" t="s">
        <v>1221</v>
      </c>
      <c r="D3061" s="23" t="s">
        <v>6052</v>
      </c>
      <c r="E3061" s="25" t="s">
        <v>6051</v>
      </c>
      <c r="F3061" s="26">
        <v>11</v>
      </c>
      <c r="G3061" s="27" t="s">
        <v>10</v>
      </c>
    </row>
    <row r="3062" spans="1:7" ht="20.25">
      <c r="A3062" s="22" t="s">
        <v>6129</v>
      </c>
      <c r="B3062" s="23" t="s">
        <v>6130</v>
      </c>
      <c r="C3062" s="29" t="s">
        <v>1221</v>
      </c>
      <c r="D3062" s="23" t="s">
        <v>6052</v>
      </c>
      <c r="E3062" s="25" t="s">
        <v>6051</v>
      </c>
      <c r="F3062" s="26">
        <v>11</v>
      </c>
      <c r="G3062" s="27" t="s">
        <v>10</v>
      </c>
    </row>
    <row r="3063" spans="1:7" ht="20.25">
      <c r="A3063" s="22" t="s">
        <v>6131</v>
      </c>
      <c r="B3063" s="23" t="s">
        <v>6132</v>
      </c>
      <c r="C3063" s="29" t="s">
        <v>1221</v>
      </c>
      <c r="D3063" s="23" t="s">
        <v>6052</v>
      </c>
      <c r="E3063" s="25" t="s">
        <v>6051</v>
      </c>
      <c r="F3063" s="26">
        <v>11</v>
      </c>
      <c r="G3063" s="27" t="s">
        <v>10</v>
      </c>
    </row>
    <row r="3064" spans="1:7" ht="20.25">
      <c r="A3064" s="22" t="s">
        <v>6133</v>
      </c>
      <c r="B3064" s="23" t="s">
        <v>6134</v>
      </c>
      <c r="C3064" s="29" t="s">
        <v>1221</v>
      </c>
      <c r="D3064" s="23" t="s">
        <v>6052</v>
      </c>
      <c r="E3064" s="25" t="s">
        <v>6051</v>
      </c>
      <c r="F3064" s="26">
        <v>11</v>
      </c>
      <c r="G3064" s="27" t="s">
        <v>10</v>
      </c>
    </row>
    <row r="3065" spans="1:7" ht="20.25">
      <c r="A3065" s="22" t="s">
        <v>6135</v>
      </c>
      <c r="B3065" s="23" t="s">
        <v>6136</v>
      </c>
      <c r="C3065" s="29" t="s">
        <v>1221</v>
      </c>
      <c r="D3065" s="23" t="s">
        <v>6052</v>
      </c>
      <c r="E3065" s="25" t="s">
        <v>6051</v>
      </c>
      <c r="F3065" s="26">
        <v>11</v>
      </c>
      <c r="G3065" s="27" t="s">
        <v>10</v>
      </c>
    </row>
    <row r="3066" spans="1:7" ht="20.25">
      <c r="A3066" s="22" t="s">
        <v>6137</v>
      </c>
      <c r="B3066" s="23" t="s">
        <v>6138</v>
      </c>
      <c r="C3066" s="29" t="s">
        <v>1221</v>
      </c>
      <c r="D3066" s="23" t="s">
        <v>6052</v>
      </c>
      <c r="E3066" s="25" t="s">
        <v>6051</v>
      </c>
      <c r="F3066" s="26">
        <v>11</v>
      </c>
      <c r="G3066" s="27" t="s">
        <v>10</v>
      </c>
    </row>
    <row r="3067" spans="1:7" ht="20.25">
      <c r="A3067" s="22" t="s">
        <v>6139</v>
      </c>
      <c r="B3067" s="23" t="s">
        <v>6140</v>
      </c>
      <c r="C3067" s="29" t="s">
        <v>1221</v>
      </c>
      <c r="D3067" s="23" t="s">
        <v>6052</v>
      </c>
      <c r="E3067" s="25" t="s">
        <v>6051</v>
      </c>
      <c r="F3067" s="26">
        <v>11</v>
      </c>
      <c r="G3067" s="27" t="s">
        <v>10</v>
      </c>
    </row>
    <row r="3068" spans="1:7" ht="20.25">
      <c r="A3068" s="22" t="s">
        <v>6141</v>
      </c>
      <c r="B3068" s="23" t="s">
        <v>6142</v>
      </c>
      <c r="C3068" s="29" t="s">
        <v>1221</v>
      </c>
      <c r="D3068" s="23" t="s">
        <v>6052</v>
      </c>
      <c r="E3068" s="25" t="s">
        <v>6051</v>
      </c>
      <c r="F3068" s="26">
        <v>11</v>
      </c>
      <c r="G3068" s="27" t="s">
        <v>10</v>
      </c>
    </row>
    <row r="3069" spans="1:7" ht="20.25">
      <c r="A3069" s="22" t="s">
        <v>6143</v>
      </c>
      <c r="B3069" s="23" t="s">
        <v>6144</v>
      </c>
      <c r="C3069" s="29" t="s">
        <v>1221</v>
      </c>
      <c r="D3069" s="23" t="s">
        <v>6052</v>
      </c>
      <c r="E3069" s="25" t="s">
        <v>6051</v>
      </c>
      <c r="F3069" s="26">
        <v>11</v>
      </c>
      <c r="G3069" s="27" t="s">
        <v>10</v>
      </c>
    </row>
    <row r="3070" spans="1:7" ht="20.25">
      <c r="A3070" s="22" t="s">
        <v>6145</v>
      </c>
      <c r="B3070" s="23" t="s">
        <v>6146</v>
      </c>
      <c r="C3070" s="29" t="s">
        <v>1221</v>
      </c>
      <c r="D3070" s="23" t="s">
        <v>6052</v>
      </c>
      <c r="E3070" s="25" t="s">
        <v>6051</v>
      </c>
      <c r="F3070" s="26">
        <v>11</v>
      </c>
      <c r="G3070" s="27" t="s">
        <v>10</v>
      </c>
    </row>
    <row r="3071" spans="1:7" ht="20.25">
      <c r="A3071" s="22" t="s">
        <v>6147</v>
      </c>
      <c r="B3071" s="23" t="s">
        <v>6148</v>
      </c>
      <c r="C3071" s="29" t="s">
        <v>1221</v>
      </c>
      <c r="D3071" s="23" t="s">
        <v>6052</v>
      </c>
      <c r="E3071" s="25" t="s">
        <v>6051</v>
      </c>
      <c r="F3071" s="26">
        <v>11</v>
      </c>
      <c r="G3071" s="27" t="s">
        <v>10</v>
      </c>
    </row>
    <row r="3072" spans="1:7" ht="20.25">
      <c r="A3072" s="22" t="s">
        <v>6149</v>
      </c>
      <c r="B3072" s="23" t="s">
        <v>6150</v>
      </c>
      <c r="C3072" s="29" t="s">
        <v>1221</v>
      </c>
      <c r="D3072" s="23" t="s">
        <v>6052</v>
      </c>
      <c r="E3072" s="25" t="s">
        <v>6051</v>
      </c>
      <c r="F3072" s="26">
        <v>11</v>
      </c>
      <c r="G3072" s="27" t="s">
        <v>10</v>
      </c>
    </row>
    <row r="3073" spans="1:7" ht="20.25">
      <c r="A3073" s="22" t="s">
        <v>6151</v>
      </c>
      <c r="B3073" s="23" t="s">
        <v>6152</v>
      </c>
      <c r="C3073" s="29" t="s">
        <v>1221</v>
      </c>
      <c r="D3073" s="23" t="s">
        <v>6052</v>
      </c>
      <c r="E3073" s="25" t="s">
        <v>6051</v>
      </c>
      <c r="F3073" s="26">
        <v>11</v>
      </c>
      <c r="G3073" s="27" t="s">
        <v>10</v>
      </c>
    </row>
    <row r="3074" spans="1:7" ht="20.25">
      <c r="A3074" s="22" t="s">
        <v>6153</v>
      </c>
      <c r="B3074" s="23" t="s">
        <v>6154</v>
      </c>
      <c r="C3074" s="29" t="s">
        <v>1221</v>
      </c>
      <c r="D3074" s="23" t="s">
        <v>6052</v>
      </c>
      <c r="E3074" s="25" t="s">
        <v>6051</v>
      </c>
      <c r="F3074" s="26">
        <v>11</v>
      </c>
      <c r="G3074" s="27" t="s">
        <v>10</v>
      </c>
    </row>
    <row r="3075" spans="1:7" ht="20.25">
      <c r="A3075" s="22" t="s">
        <v>6155</v>
      </c>
      <c r="B3075" s="23" t="s">
        <v>6156</v>
      </c>
      <c r="C3075" s="29" t="s">
        <v>1221</v>
      </c>
      <c r="D3075" s="23" t="s">
        <v>6052</v>
      </c>
      <c r="E3075" s="25" t="s">
        <v>6051</v>
      </c>
      <c r="F3075" s="26">
        <v>11</v>
      </c>
      <c r="G3075" s="27" t="s">
        <v>10</v>
      </c>
    </row>
    <row r="3076" spans="1:7" ht="20.25">
      <c r="A3076" s="22">
        <v>3510000</v>
      </c>
      <c r="B3076" s="23" t="s">
        <v>6157</v>
      </c>
      <c r="C3076" s="29" t="s">
        <v>6158</v>
      </c>
      <c r="D3076" s="23" t="s">
        <v>6159</v>
      </c>
      <c r="E3076" s="25" t="s">
        <v>6157</v>
      </c>
      <c r="F3076" s="26">
        <v>11</v>
      </c>
      <c r="G3076" s="27" t="s">
        <v>10</v>
      </c>
    </row>
    <row r="3077" spans="1:7" ht="20.25">
      <c r="A3077" s="22" t="s">
        <v>6160</v>
      </c>
      <c r="B3077" s="23" t="s">
        <v>6161</v>
      </c>
      <c r="C3077" s="29" t="s">
        <v>6158</v>
      </c>
      <c r="D3077" s="23" t="s">
        <v>6159</v>
      </c>
      <c r="E3077" s="25" t="s">
        <v>6157</v>
      </c>
      <c r="F3077" s="26">
        <v>11</v>
      </c>
      <c r="G3077" s="27" t="s">
        <v>10</v>
      </c>
    </row>
    <row r="3078" spans="1:7" ht="20.25">
      <c r="A3078" s="22" t="s">
        <v>6162</v>
      </c>
      <c r="B3078" s="23" t="s">
        <v>6163</v>
      </c>
      <c r="C3078" s="29" t="s">
        <v>6158</v>
      </c>
      <c r="D3078" s="23" t="s">
        <v>6159</v>
      </c>
      <c r="E3078" s="25" t="s">
        <v>6157</v>
      </c>
      <c r="F3078" s="26">
        <v>11</v>
      </c>
      <c r="G3078" s="27" t="s">
        <v>10</v>
      </c>
    </row>
    <row r="3079" spans="1:7" ht="20.25">
      <c r="A3079" s="22" t="s">
        <v>6164</v>
      </c>
      <c r="B3079" s="23" t="s">
        <v>6165</v>
      </c>
      <c r="C3079" s="29" t="s">
        <v>6158</v>
      </c>
      <c r="D3079" s="23" t="s">
        <v>6159</v>
      </c>
      <c r="E3079" s="25" t="s">
        <v>6157</v>
      </c>
      <c r="F3079" s="26">
        <v>11</v>
      </c>
      <c r="G3079" s="27" t="s">
        <v>10</v>
      </c>
    </row>
    <row r="3080" spans="1:7" ht="20.25">
      <c r="A3080" s="22" t="s">
        <v>6166</v>
      </c>
      <c r="B3080" s="23" t="s">
        <v>6167</v>
      </c>
      <c r="C3080" s="29" t="s">
        <v>6158</v>
      </c>
      <c r="D3080" s="23" t="s">
        <v>6159</v>
      </c>
      <c r="E3080" s="25" t="s">
        <v>6157</v>
      </c>
      <c r="F3080" s="26">
        <v>11</v>
      </c>
      <c r="G3080" s="27" t="s">
        <v>10</v>
      </c>
    </row>
    <row r="3081" spans="1:7" ht="20.25">
      <c r="A3081" s="22" t="s">
        <v>6168</v>
      </c>
      <c r="B3081" s="23" t="s">
        <v>6169</v>
      </c>
      <c r="C3081" s="29" t="s">
        <v>6158</v>
      </c>
      <c r="D3081" s="23" t="s">
        <v>6159</v>
      </c>
      <c r="E3081" s="25" t="s">
        <v>6157</v>
      </c>
      <c r="F3081" s="26">
        <v>11</v>
      </c>
      <c r="G3081" s="27" t="s">
        <v>10</v>
      </c>
    </row>
    <row r="3082" spans="1:7" ht="20.25">
      <c r="A3082" s="22" t="s">
        <v>6170</v>
      </c>
      <c r="B3082" s="23" t="s">
        <v>6171</v>
      </c>
      <c r="C3082" s="29" t="s">
        <v>6158</v>
      </c>
      <c r="D3082" s="23" t="s">
        <v>6159</v>
      </c>
      <c r="E3082" s="25" t="s">
        <v>6157</v>
      </c>
      <c r="F3082" s="26">
        <v>11</v>
      </c>
      <c r="G3082" s="27" t="s">
        <v>10</v>
      </c>
    </row>
    <row r="3083" spans="1:7" ht="20.25">
      <c r="A3083" s="22" t="s">
        <v>6172</v>
      </c>
      <c r="B3083" s="23" t="s">
        <v>6173</v>
      </c>
      <c r="C3083" s="29" t="s">
        <v>6158</v>
      </c>
      <c r="D3083" s="23" t="s">
        <v>6159</v>
      </c>
      <c r="E3083" s="25" t="s">
        <v>6157</v>
      </c>
      <c r="F3083" s="26">
        <v>11</v>
      </c>
      <c r="G3083" s="27" t="s">
        <v>10</v>
      </c>
    </row>
    <row r="3084" spans="1:7" ht="20.25">
      <c r="A3084" s="22" t="s">
        <v>6174</v>
      </c>
      <c r="B3084" s="23" t="s">
        <v>6175</v>
      </c>
      <c r="C3084" s="29" t="s">
        <v>6158</v>
      </c>
      <c r="D3084" s="23" t="s">
        <v>6159</v>
      </c>
      <c r="E3084" s="25" t="s">
        <v>6157</v>
      </c>
      <c r="F3084" s="26">
        <v>11</v>
      </c>
      <c r="G3084" s="27" t="s">
        <v>10</v>
      </c>
    </row>
    <row r="3085" spans="1:7" ht="20.25">
      <c r="A3085" s="22" t="s">
        <v>6176</v>
      </c>
      <c r="B3085" s="23" t="s">
        <v>6177</v>
      </c>
      <c r="C3085" s="29" t="s">
        <v>6158</v>
      </c>
      <c r="D3085" s="23" t="s">
        <v>6159</v>
      </c>
      <c r="E3085" s="25" t="s">
        <v>6157</v>
      </c>
      <c r="F3085" s="26">
        <v>11</v>
      </c>
      <c r="G3085" s="27" t="s">
        <v>10</v>
      </c>
    </row>
    <row r="3086" spans="1:7" ht="20.25">
      <c r="A3086" s="22" t="s">
        <v>6178</v>
      </c>
      <c r="B3086" s="23" t="s">
        <v>6179</v>
      </c>
      <c r="C3086" s="29" t="s">
        <v>6158</v>
      </c>
      <c r="D3086" s="23" t="s">
        <v>6159</v>
      </c>
      <c r="E3086" s="25" t="s">
        <v>6157</v>
      </c>
      <c r="F3086" s="26">
        <v>11</v>
      </c>
      <c r="G3086" s="27" t="s">
        <v>10</v>
      </c>
    </row>
    <row r="3087" spans="1:7" ht="20.25">
      <c r="A3087" s="22" t="s">
        <v>6180</v>
      </c>
      <c r="B3087" s="23" t="s">
        <v>6181</v>
      </c>
      <c r="C3087" s="29" t="s">
        <v>6158</v>
      </c>
      <c r="D3087" s="23" t="s">
        <v>6159</v>
      </c>
      <c r="E3087" s="25" t="s">
        <v>6157</v>
      </c>
      <c r="F3087" s="26">
        <v>11</v>
      </c>
      <c r="G3087" s="27" t="s">
        <v>10</v>
      </c>
    </row>
    <row r="3088" spans="1:7" ht="20.25">
      <c r="A3088" s="22" t="s">
        <v>6182</v>
      </c>
      <c r="B3088" s="23" t="s">
        <v>6183</v>
      </c>
      <c r="C3088" s="29" t="s">
        <v>6158</v>
      </c>
      <c r="D3088" s="23" t="s">
        <v>6159</v>
      </c>
      <c r="E3088" s="25" t="s">
        <v>6157</v>
      </c>
      <c r="F3088" s="26">
        <v>11</v>
      </c>
      <c r="G3088" s="27" t="s">
        <v>10</v>
      </c>
    </row>
    <row r="3089" spans="1:7" ht="20.25">
      <c r="A3089" s="22" t="s">
        <v>6184</v>
      </c>
      <c r="B3089" s="23" t="s">
        <v>6185</v>
      </c>
      <c r="C3089" s="29" t="s">
        <v>6158</v>
      </c>
      <c r="D3089" s="23" t="s">
        <v>6159</v>
      </c>
      <c r="E3089" s="25" t="s">
        <v>6157</v>
      </c>
      <c r="F3089" s="26">
        <v>11</v>
      </c>
      <c r="G3089" s="27" t="s">
        <v>10</v>
      </c>
    </row>
    <row r="3090" spans="1:7" ht="20.25">
      <c r="A3090" s="22" t="s">
        <v>6186</v>
      </c>
      <c r="B3090" s="23" t="s">
        <v>6187</v>
      </c>
      <c r="C3090" s="29" t="s">
        <v>6158</v>
      </c>
      <c r="D3090" s="23" t="s">
        <v>6159</v>
      </c>
      <c r="E3090" s="25" t="s">
        <v>6157</v>
      </c>
      <c r="F3090" s="26">
        <v>11</v>
      </c>
      <c r="G3090" s="27" t="s">
        <v>10</v>
      </c>
    </row>
    <row r="3091" spans="1:7" ht="20.25">
      <c r="A3091" s="22" t="s">
        <v>6188</v>
      </c>
      <c r="B3091" s="23" t="s">
        <v>6189</v>
      </c>
      <c r="C3091" s="29" t="s">
        <v>6158</v>
      </c>
      <c r="D3091" s="23" t="s">
        <v>6159</v>
      </c>
      <c r="E3091" s="25" t="s">
        <v>6157</v>
      </c>
      <c r="F3091" s="26">
        <v>11</v>
      </c>
      <c r="G3091" s="27" t="s">
        <v>10</v>
      </c>
    </row>
    <row r="3092" spans="1:7" ht="20.25">
      <c r="A3092" s="22" t="s">
        <v>6190</v>
      </c>
      <c r="B3092" s="23" t="s">
        <v>6191</v>
      </c>
      <c r="C3092" s="29" t="s">
        <v>6158</v>
      </c>
      <c r="D3092" s="23" t="s">
        <v>6159</v>
      </c>
      <c r="E3092" s="25" t="s">
        <v>6157</v>
      </c>
      <c r="F3092" s="26">
        <v>11</v>
      </c>
      <c r="G3092" s="27" t="s">
        <v>10</v>
      </c>
    </row>
    <row r="3093" spans="1:7" ht="20.25">
      <c r="A3093" s="22" t="s">
        <v>6192</v>
      </c>
      <c r="B3093" s="23" t="s">
        <v>6193</v>
      </c>
      <c r="C3093" s="29" t="s">
        <v>6158</v>
      </c>
      <c r="D3093" s="23" t="s">
        <v>6159</v>
      </c>
      <c r="E3093" s="25" t="s">
        <v>6157</v>
      </c>
      <c r="F3093" s="26">
        <v>11</v>
      </c>
      <c r="G3093" s="27" t="s">
        <v>10</v>
      </c>
    </row>
    <row r="3094" spans="1:7" ht="20.25">
      <c r="A3094" s="22" t="s">
        <v>6194</v>
      </c>
      <c r="B3094" s="23" t="s">
        <v>6195</v>
      </c>
      <c r="C3094" s="29" t="s">
        <v>6158</v>
      </c>
      <c r="D3094" s="23" t="s">
        <v>6159</v>
      </c>
      <c r="E3094" s="25" t="s">
        <v>6157</v>
      </c>
      <c r="F3094" s="26">
        <v>11</v>
      </c>
      <c r="G3094" s="27" t="s">
        <v>10</v>
      </c>
    </row>
    <row r="3095" spans="1:7" ht="20.25">
      <c r="A3095" s="22" t="s">
        <v>6196</v>
      </c>
      <c r="B3095" s="23" t="s">
        <v>6197</v>
      </c>
      <c r="C3095" s="29" t="s">
        <v>6158</v>
      </c>
      <c r="D3095" s="23" t="s">
        <v>6159</v>
      </c>
      <c r="E3095" s="25" t="s">
        <v>6157</v>
      </c>
      <c r="F3095" s="26">
        <v>11</v>
      </c>
      <c r="G3095" s="27" t="s">
        <v>10</v>
      </c>
    </row>
    <row r="3096" spans="1:7" ht="20.25">
      <c r="A3096" s="22" t="s">
        <v>6198</v>
      </c>
      <c r="B3096" s="23" t="s">
        <v>6199</v>
      </c>
      <c r="C3096" s="29" t="s">
        <v>6158</v>
      </c>
      <c r="D3096" s="23" t="s">
        <v>6159</v>
      </c>
      <c r="E3096" s="25" t="s">
        <v>6157</v>
      </c>
      <c r="F3096" s="26">
        <v>11</v>
      </c>
      <c r="G3096" s="27" t="s">
        <v>10</v>
      </c>
    </row>
    <row r="3097" spans="1:7" ht="20.25">
      <c r="A3097" s="22" t="s">
        <v>6200</v>
      </c>
      <c r="B3097" s="23" t="s">
        <v>6201</v>
      </c>
      <c r="C3097" s="29" t="s">
        <v>6158</v>
      </c>
      <c r="D3097" s="23" t="s">
        <v>6159</v>
      </c>
      <c r="E3097" s="25" t="s">
        <v>6157</v>
      </c>
      <c r="F3097" s="26">
        <v>11</v>
      </c>
      <c r="G3097" s="27" t="s">
        <v>10</v>
      </c>
    </row>
    <row r="3098" spans="1:7" ht="20.25">
      <c r="A3098" s="22" t="s">
        <v>6202</v>
      </c>
      <c r="B3098" s="23" t="s">
        <v>6203</v>
      </c>
      <c r="C3098" s="29" t="s">
        <v>6158</v>
      </c>
      <c r="D3098" s="23" t="s">
        <v>6159</v>
      </c>
      <c r="E3098" s="25" t="s">
        <v>6157</v>
      </c>
      <c r="F3098" s="26">
        <v>11</v>
      </c>
      <c r="G3098" s="27" t="s">
        <v>10</v>
      </c>
    </row>
    <row r="3099" spans="1:7" ht="20.25">
      <c r="A3099" s="22" t="s">
        <v>6204</v>
      </c>
      <c r="B3099" s="23" t="s">
        <v>6205</v>
      </c>
      <c r="C3099" s="29" t="s">
        <v>6158</v>
      </c>
      <c r="D3099" s="23" t="s">
        <v>6159</v>
      </c>
      <c r="E3099" s="25" t="s">
        <v>6157</v>
      </c>
      <c r="F3099" s="26">
        <v>11</v>
      </c>
      <c r="G3099" s="27" t="s">
        <v>10</v>
      </c>
    </row>
    <row r="3100" spans="1:7" ht="20.25">
      <c r="A3100" s="22" t="s">
        <v>6206</v>
      </c>
      <c r="B3100" s="23" t="s">
        <v>6207</v>
      </c>
      <c r="C3100" s="29" t="s">
        <v>6158</v>
      </c>
      <c r="D3100" s="23" t="s">
        <v>6159</v>
      </c>
      <c r="E3100" s="25" t="s">
        <v>6157</v>
      </c>
      <c r="F3100" s="26">
        <v>11</v>
      </c>
      <c r="G3100" s="27" t="s">
        <v>10</v>
      </c>
    </row>
    <row r="3101" spans="1:7" ht="20.25">
      <c r="A3101" s="22" t="s">
        <v>6208</v>
      </c>
      <c r="B3101" s="23" t="s">
        <v>6209</v>
      </c>
      <c r="C3101" s="29" t="s">
        <v>6158</v>
      </c>
      <c r="D3101" s="23" t="s">
        <v>6159</v>
      </c>
      <c r="E3101" s="25" t="s">
        <v>6157</v>
      </c>
      <c r="F3101" s="26">
        <v>11</v>
      </c>
      <c r="G3101" s="27" t="s">
        <v>10</v>
      </c>
    </row>
    <row r="3102" spans="1:7" ht="20.25">
      <c r="A3102" s="22" t="s">
        <v>6210</v>
      </c>
      <c r="B3102" s="23" t="s">
        <v>6211</v>
      </c>
      <c r="C3102" s="29" t="s">
        <v>6158</v>
      </c>
      <c r="D3102" s="23" t="s">
        <v>6159</v>
      </c>
      <c r="E3102" s="25" t="s">
        <v>6157</v>
      </c>
      <c r="F3102" s="26">
        <v>11</v>
      </c>
      <c r="G3102" s="27" t="s">
        <v>10</v>
      </c>
    </row>
    <row r="3103" spans="1:7" ht="20.25">
      <c r="A3103" s="22" t="s">
        <v>6212</v>
      </c>
      <c r="B3103" s="23" t="s">
        <v>6213</v>
      </c>
      <c r="C3103" s="29" t="s">
        <v>6158</v>
      </c>
      <c r="D3103" s="23" t="s">
        <v>6159</v>
      </c>
      <c r="E3103" s="25" t="s">
        <v>6157</v>
      </c>
      <c r="F3103" s="26">
        <v>11</v>
      </c>
      <c r="G3103" s="27" t="s">
        <v>10</v>
      </c>
    </row>
    <row r="3104" spans="1:7" ht="20.25">
      <c r="A3104" s="22" t="s">
        <v>6214</v>
      </c>
      <c r="B3104" s="23" t="s">
        <v>6215</v>
      </c>
      <c r="C3104" s="29" t="s">
        <v>6158</v>
      </c>
      <c r="D3104" s="23" t="s">
        <v>6159</v>
      </c>
      <c r="E3104" s="25" t="s">
        <v>6157</v>
      </c>
      <c r="F3104" s="26">
        <v>11</v>
      </c>
      <c r="G3104" s="27" t="s">
        <v>10</v>
      </c>
    </row>
    <row r="3105" spans="1:7" ht="20.25">
      <c r="A3105" s="22" t="s">
        <v>6216</v>
      </c>
      <c r="B3105" s="23" t="s">
        <v>6217</v>
      </c>
      <c r="C3105" s="29" t="s">
        <v>6158</v>
      </c>
      <c r="D3105" s="23" t="s">
        <v>6159</v>
      </c>
      <c r="E3105" s="25" t="s">
        <v>6157</v>
      </c>
      <c r="F3105" s="26">
        <v>11</v>
      </c>
      <c r="G3105" s="27" t="s">
        <v>10</v>
      </c>
    </row>
    <row r="3106" spans="1:7" ht="20.25">
      <c r="A3106" s="22" t="s">
        <v>6218</v>
      </c>
      <c r="B3106" s="23" t="s">
        <v>6219</v>
      </c>
      <c r="C3106" s="29" t="s">
        <v>6158</v>
      </c>
      <c r="D3106" s="23" t="s">
        <v>6159</v>
      </c>
      <c r="E3106" s="25" t="s">
        <v>6157</v>
      </c>
      <c r="F3106" s="26">
        <v>11</v>
      </c>
      <c r="G3106" s="27" t="s">
        <v>10</v>
      </c>
    </row>
    <row r="3107" spans="1:7" ht="20.25">
      <c r="A3107" s="22" t="s">
        <v>6220</v>
      </c>
      <c r="B3107" s="23" t="s">
        <v>6221</v>
      </c>
      <c r="C3107" s="29" t="s">
        <v>6158</v>
      </c>
      <c r="D3107" s="23" t="s">
        <v>6159</v>
      </c>
      <c r="E3107" s="25" t="s">
        <v>6157</v>
      </c>
      <c r="F3107" s="26">
        <v>11</v>
      </c>
      <c r="G3107" s="27" t="s">
        <v>10</v>
      </c>
    </row>
    <row r="3108" spans="1:7" ht="20.25">
      <c r="A3108" s="22" t="s">
        <v>6222</v>
      </c>
      <c r="B3108" s="23" t="s">
        <v>6223</v>
      </c>
      <c r="C3108" s="29" t="s">
        <v>6158</v>
      </c>
      <c r="D3108" s="23" t="s">
        <v>6159</v>
      </c>
      <c r="E3108" s="25" t="s">
        <v>6157</v>
      </c>
      <c r="F3108" s="26">
        <v>11</v>
      </c>
      <c r="G3108" s="27" t="s">
        <v>10</v>
      </c>
    </row>
    <row r="3109" spans="1:7" ht="20.25">
      <c r="A3109" s="22" t="s">
        <v>6224</v>
      </c>
      <c r="B3109" s="23" t="s">
        <v>6225</v>
      </c>
      <c r="C3109" s="29" t="s">
        <v>6158</v>
      </c>
      <c r="D3109" s="23" t="s">
        <v>6159</v>
      </c>
      <c r="E3109" s="25" t="s">
        <v>6157</v>
      </c>
      <c r="F3109" s="26">
        <v>11</v>
      </c>
      <c r="G3109" s="27" t="s">
        <v>10</v>
      </c>
    </row>
    <row r="3110" spans="1:7" ht="20.25">
      <c r="A3110" s="22" t="s">
        <v>6226</v>
      </c>
      <c r="B3110" s="23" t="s">
        <v>6227</v>
      </c>
      <c r="C3110" s="29" t="s">
        <v>6158</v>
      </c>
      <c r="D3110" s="23" t="s">
        <v>6159</v>
      </c>
      <c r="E3110" s="25" t="s">
        <v>6157</v>
      </c>
      <c r="F3110" s="26">
        <v>11</v>
      </c>
      <c r="G3110" s="27" t="s">
        <v>10</v>
      </c>
    </row>
    <row r="3111" spans="1:7" ht="20.25">
      <c r="A3111" s="22" t="s">
        <v>6228</v>
      </c>
      <c r="B3111" s="23" t="s">
        <v>6229</v>
      </c>
      <c r="C3111" s="29" t="s">
        <v>6158</v>
      </c>
      <c r="D3111" s="23" t="s">
        <v>6159</v>
      </c>
      <c r="E3111" s="25" t="s">
        <v>6157</v>
      </c>
      <c r="F3111" s="26">
        <v>11</v>
      </c>
      <c r="G3111" s="27" t="s">
        <v>10</v>
      </c>
    </row>
    <row r="3112" spans="1:7" ht="20.25">
      <c r="A3112" s="22" t="s">
        <v>6230</v>
      </c>
      <c r="B3112" s="23" t="s">
        <v>6231</v>
      </c>
      <c r="C3112" s="29" t="s">
        <v>6158</v>
      </c>
      <c r="D3112" s="23" t="s">
        <v>6159</v>
      </c>
      <c r="E3112" s="25" t="s">
        <v>6157</v>
      </c>
      <c r="F3112" s="26">
        <v>11</v>
      </c>
      <c r="G3112" s="27" t="s">
        <v>10</v>
      </c>
    </row>
    <row r="3113" spans="1:7" ht="20.25">
      <c r="A3113" s="22" t="s">
        <v>6232</v>
      </c>
      <c r="B3113" s="23" t="s">
        <v>6233</v>
      </c>
      <c r="C3113" s="29" t="s">
        <v>6158</v>
      </c>
      <c r="D3113" s="23" t="s">
        <v>6159</v>
      </c>
      <c r="E3113" s="25" t="s">
        <v>6157</v>
      </c>
      <c r="F3113" s="26">
        <v>11</v>
      </c>
      <c r="G3113" s="27" t="s">
        <v>10</v>
      </c>
    </row>
    <row r="3114" spans="1:7" ht="20.25">
      <c r="A3114" s="22" t="s">
        <v>6234</v>
      </c>
      <c r="B3114" s="23" t="s">
        <v>6235</v>
      </c>
      <c r="C3114" s="29" t="s">
        <v>6158</v>
      </c>
      <c r="D3114" s="23" t="s">
        <v>6159</v>
      </c>
      <c r="E3114" s="25" t="s">
        <v>6157</v>
      </c>
      <c r="F3114" s="26">
        <v>11</v>
      </c>
      <c r="G3114" s="27" t="s">
        <v>10</v>
      </c>
    </row>
    <row r="3115" spans="1:7" ht="20.25">
      <c r="A3115" s="22" t="s">
        <v>6236</v>
      </c>
      <c r="B3115" s="23" t="s">
        <v>6237</v>
      </c>
      <c r="C3115" s="29" t="s">
        <v>6158</v>
      </c>
      <c r="D3115" s="23" t="s">
        <v>6159</v>
      </c>
      <c r="E3115" s="25" t="s">
        <v>6157</v>
      </c>
      <c r="F3115" s="26">
        <v>11</v>
      </c>
      <c r="G3115" s="27" t="s">
        <v>10</v>
      </c>
    </row>
    <row r="3116" spans="1:7" ht="20.25">
      <c r="A3116" s="22" t="s">
        <v>6238</v>
      </c>
      <c r="B3116" s="23" t="s">
        <v>6239</v>
      </c>
      <c r="C3116" s="29" t="s">
        <v>6158</v>
      </c>
      <c r="D3116" s="23" t="s">
        <v>6159</v>
      </c>
      <c r="E3116" s="25" t="s">
        <v>6157</v>
      </c>
      <c r="F3116" s="26">
        <v>11</v>
      </c>
      <c r="G3116" s="27" t="s">
        <v>10</v>
      </c>
    </row>
    <row r="3117" spans="1:7" ht="20.25">
      <c r="A3117" s="22" t="s">
        <v>6240</v>
      </c>
      <c r="B3117" s="23" t="s">
        <v>6241</v>
      </c>
      <c r="C3117" s="29" t="s">
        <v>6158</v>
      </c>
      <c r="D3117" s="23" t="s">
        <v>6159</v>
      </c>
      <c r="E3117" s="25" t="s">
        <v>6157</v>
      </c>
      <c r="F3117" s="26">
        <v>11</v>
      </c>
      <c r="G3117" s="27" t="s">
        <v>10</v>
      </c>
    </row>
    <row r="3118" spans="1:7" ht="20.25">
      <c r="A3118" s="22" t="s">
        <v>6242</v>
      </c>
      <c r="B3118" s="23" t="s">
        <v>6243</v>
      </c>
      <c r="C3118" s="29" t="s">
        <v>6158</v>
      </c>
      <c r="D3118" s="23" t="s">
        <v>6159</v>
      </c>
      <c r="E3118" s="25" t="s">
        <v>6157</v>
      </c>
      <c r="F3118" s="26">
        <v>11</v>
      </c>
      <c r="G3118" s="27" t="s">
        <v>10</v>
      </c>
    </row>
    <row r="3119" spans="1:7" ht="20.25">
      <c r="A3119" s="22" t="s">
        <v>6244</v>
      </c>
      <c r="B3119" s="23" t="s">
        <v>6245</v>
      </c>
      <c r="C3119" s="29" t="s">
        <v>6158</v>
      </c>
      <c r="D3119" s="23" t="s">
        <v>6159</v>
      </c>
      <c r="E3119" s="25" t="s">
        <v>6157</v>
      </c>
      <c r="F3119" s="26">
        <v>11</v>
      </c>
      <c r="G3119" s="27" t="s">
        <v>10</v>
      </c>
    </row>
    <row r="3120" spans="1:7" ht="20.25">
      <c r="A3120" s="22" t="s">
        <v>6246</v>
      </c>
      <c r="B3120" s="23" t="s">
        <v>6247</v>
      </c>
      <c r="C3120" s="29" t="s">
        <v>6158</v>
      </c>
      <c r="D3120" s="23" t="s">
        <v>6159</v>
      </c>
      <c r="E3120" s="25" t="s">
        <v>6157</v>
      </c>
      <c r="F3120" s="26">
        <v>11</v>
      </c>
      <c r="G3120" s="27" t="s">
        <v>10</v>
      </c>
    </row>
    <row r="3121" spans="1:7" ht="20.25">
      <c r="A3121" s="22" t="s">
        <v>6248</v>
      </c>
      <c r="B3121" s="23" t="s">
        <v>6249</v>
      </c>
      <c r="C3121" s="29" t="s">
        <v>6158</v>
      </c>
      <c r="D3121" s="23" t="s">
        <v>6159</v>
      </c>
      <c r="E3121" s="25" t="s">
        <v>6157</v>
      </c>
      <c r="F3121" s="26">
        <v>11</v>
      </c>
      <c r="G3121" s="27" t="s">
        <v>10</v>
      </c>
    </row>
    <row r="3122" spans="1:7" ht="20.25">
      <c r="A3122" s="22" t="s">
        <v>6250</v>
      </c>
      <c r="B3122" s="23" t="s">
        <v>6251</v>
      </c>
      <c r="C3122" s="29" t="s">
        <v>6158</v>
      </c>
      <c r="D3122" s="23" t="s">
        <v>6159</v>
      </c>
      <c r="E3122" s="25" t="s">
        <v>6157</v>
      </c>
      <c r="F3122" s="26">
        <v>11</v>
      </c>
      <c r="G3122" s="27" t="s">
        <v>10</v>
      </c>
    </row>
    <row r="3123" spans="1:7" ht="20.25">
      <c r="A3123" s="22" t="s">
        <v>6252</v>
      </c>
      <c r="B3123" s="23" t="s">
        <v>6253</v>
      </c>
      <c r="C3123" s="29" t="s">
        <v>6158</v>
      </c>
      <c r="D3123" s="23" t="s">
        <v>6159</v>
      </c>
      <c r="E3123" s="25" t="s">
        <v>6157</v>
      </c>
      <c r="F3123" s="26">
        <v>11</v>
      </c>
      <c r="G3123" s="27" t="s">
        <v>10</v>
      </c>
    </row>
    <row r="3124" spans="1:7" ht="20.25">
      <c r="A3124" s="22" t="s">
        <v>6254</v>
      </c>
      <c r="B3124" s="23" t="s">
        <v>6255</v>
      </c>
      <c r="C3124" s="29" t="s">
        <v>6158</v>
      </c>
      <c r="D3124" s="23" t="s">
        <v>6159</v>
      </c>
      <c r="E3124" s="25" t="s">
        <v>6157</v>
      </c>
      <c r="F3124" s="26">
        <v>11</v>
      </c>
      <c r="G3124" s="27" t="s">
        <v>10</v>
      </c>
    </row>
    <row r="3125" spans="1:7" ht="20.25">
      <c r="A3125" s="22" t="s">
        <v>6256</v>
      </c>
      <c r="B3125" s="23" t="s">
        <v>6257</v>
      </c>
      <c r="C3125" s="29" t="s">
        <v>6158</v>
      </c>
      <c r="D3125" s="23" t="s">
        <v>6159</v>
      </c>
      <c r="E3125" s="25" t="s">
        <v>6157</v>
      </c>
      <c r="F3125" s="26">
        <v>11</v>
      </c>
      <c r="G3125" s="27" t="s">
        <v>10</v>
      </c>
    </row>
    <row r="3126" spans="1:7" ht="20.25">
      <c r="A3126" s="22" t="s">
        <v>6258</v>
      </c>
      <c r="B3126" s="23" t="s">
        <v>6259</v>
      </c>
      <c r="C3126" s="29" t="s">
        <v>6158</v>
      </c>
      <c r="D3126" s="23" t="s">
        <v>6159</v>
      </c>
      <c r="E3126" s="25" t="s">
        <v>6157</v>
      </c>
      <c r="F3126" s="26">
        <v>11</v>
      </c>
      <c r="G3126" s="27" t="s">
        <v>10</v>
      </c>
    </row>
    <row r="3127" spans="1:7" ht="20.25">
      <c r="A3127" s="22" t="s">
        <v>6260</v>
      </c>
      <c r="B3127" s="23" t="s">
        <v>6261</v>
      </c>
      <c r="C3127" s="29" t="s">
        <v>6158</v>
      </c>
      <c r="D3127" s="23" t="s">
        <v>6159</v>
      </c>
      <c r="E3127" s="25" t="s">
        <v>6157</v>
      </c>
      <c r="F3127" s="26">
        <v>11</v>
      </c>
      <c r="G3127" s="27" t="s">
        <v>10</v>
      </c>
    </row>
    <row r="3128" spans="1:7" ht="20.25">
      <c r="A3128" s="22" t="s">
        <v>6262</v>
      </c>
      <c r="B3128" s="23" t="s">
        <v>6263</v>
      </c>
      <c r="C3128" s="29" t="s">
        <v>6158</v>
      </c>
      <c r="D3128" s="23" t="s">
        <v>6159</v>
      </c>
      <c r="E3128" s="25" t="s">
        <v>6157</v>
      </c>
      <c r="F3128" s="26">
        <v>11</v>
      </c>
      <c r="G3128" s="27" t="s">
        <v>10</v>
      </c>
    </row>
    <row r="3129" spans="1:7" ht="20.25">
      <c r="A3129" s="22" t="s">
        <v>6264</v>
      </c>
      <c r="B3129" s="23" t="s">
        <v>6265</v>
      </c>
      <c r="C3129" s="29" t="s">
        <v>6158</v>
      </c>
      <c r="D3129" s="23" t="s">
        <v>6159</v>
      </c>
      <c r="E3129" s="25" t="s">
        <v>6157</v>
      </c>
      <c r="F3129" s="26">
        <v>11</v>
      </c>
      <c r="G3129" s="27" t="s">
        <v>10</v>
      </c>
    </row>
    <row r="3130" spans="1:7" ht="20.25">
      <c r="A3130" s="22" t="s">
        <v>6266</v>
      </c>
      <c r="B3130" s="23" t="s">
        <v>6267</v>
      </c>
      <c r="C3130" s="29" t="s">
        <v>6158</v>
      </c>
      <c r="D3130" s="23" t="s">
        <v>6159</v>
      </c>
      <c r="E3130" s="25" t="s">
        <v>6157</v>
      </c>
      <c r="F3130" s="26">
        <v>11</v>
      </c>
      <c r="G3130" s="27" t="s">
        <v>10</v>
      </c>
    </row>
    <row r="3131" spans="1:7" ht="20.25">
      <c r="A3131" s="22" t="s">
        <v>6268</v>
      </c>
      <c r="B3131" s="23" t="s">
        <v>6269</v>
      </c>
      <c r="C3131" s="29" t="s">
        <v>6158</v>
      </c>
      <c r="D3131" s="23" t="s">
        <v>6159</v>
      </c>
      <c r="E3131" s="25" t="s">
        <v>6157</v>
      </c>
      <c r="F3131" s="26">
        <v>11</v>
      </c>
      <c r="G3131" s="27" t="s">
        <v>10</v>
      </c>
    </row>
    <row r="3132" spans="1:7" ht="20.25">
      <c r="A3132" s="22" t="s">
        <v>6270</v>
      </c>
      <c r="B3132" s="23" t="s">
        <v>6271</v>
      </c>
      <c r="C3132" s="29" t="s">
        <v>6158</v>
      </c>
      <c r="D3132" s="23" t="s">
        <v>6159</v>
      </c>
      <c r="E3132" s="25" t="s">
        <v>6157</v>
      </c>
      <c r="F3132" s="26">
        <v>11</v>
      </c>
      <c r="G3132" s="27" t="s">
        <v>10</v>
      </c>
    </row>
    <row r="3133" spans="1:7" ht="20.25">
      <c r="A3133" s="22" t="s">
        <v>6272</v>
      </c>
      <c r="B3133" s="23" t="s">
        <v>6273</v>
      </c>
      <c r="C3133" s="29" t="s">
        <v>6158</v>
      </c>
      <c r="D3133" s="23" t="s">
        <v>6159</v>
      </c>
      <c r="E3133" s="25" t="s">
        <v>6157</v>
      </c>
      <c r="F3133" s="26">
        <v>11</v>
      </c>
      <c r="G3133" s="27" t="s">
        <v>10</v>
      </c>
    </row>
    <row r="3134" spans="1:7" ht="20.25">
      <c r="A3134" s="22" t="s">
        <v>6274</v>
      </c>
      <c r="B3134" s="23" t="s">
        <v>6275</v>
      </c>
      <c r="C3134" s="29" t="s">
        <v>6158</v>
      </c>
      <c r="D3134" s="23" t="s">
        <v>6159</v>
      </c>
      <c r="E3134" s="25" t="s">
        <v>6157</v>
      </c>
      <c r="F3134" s="26">
        <v>11</v>
      </c>
      <c r="G3134" s="27" t="s">
        <v>10</v>
      </c>
    </row>
    <row r="3135" spans="1:7" ht="20.25">
      <c r="A3135" s="22" t="s">
        <v>6276</v>
      </c>
      <c r="B3135" s="23" t="s">
        <v>6277</v>
      </c>
      <c r="C3135" s="29" t="s">
        <v>6158</v>
      </c>
      <c r="D3135" s="23" t="s">
        <v>6159</v>
      </c>
      <c r="E3135" s="25" t="s">
        <v>6157</v>
      </c>
      <c r="F3135" s="26">
        <v>11</v>
      </c>
      <c r="G3135" s="27" t="s">
        <v>10</v>
      </c>
    </row>
    <row r="3136" spans="1:7" ht="20.25">
      <c r="A3136" s="22" t="s">
        <v>6278</v>
      </c>
      <c r="B3136" s="23" t="s">
        <v>6279</v>
      </c>
      <c r="C3136" s="29" t="s">
        <v>6158</v>
      </c>
      <c r="D3136" s="23" t="s">
        <v>6159</v>
      </c>
      <c r="E3136" s="25" t="s">
        <v>6157</v>
      </c>
      <c r="F3136" s="26">
        <v>11</v>
      </c>
      <c r="G3136" s="27" t="s">
        <v>10</v>
      </c>
    </row>
    <row r="3137" spans="1:7" ht="20.25">
      <c r="A3137" s="22" t="s">
        <v>6280</v>
      </c>
      <c r="B3137" s="23" t="s">
        <v>6281</v>
      </c>
      <c r="C3137" s="29" t="s">
        <v>6158</v>
      </c>
      <c r="D3137" s="23" t="s">
        <v>6159</v>
      </c>
      <c r="E3137" s="25" t="s">
        <v>6157</v>
      </c>
      <c r="F3137" s="26">
        <v>11</v>
      </c>
      <c r="G3137" s="27" t="s">
        <v>10</v>
      </c>
    </row>
    <row r="3138" spans="1:7" ht="20.25">
      <c r="A3138" s="22" t="s">
        <v>6282</v>
      </c>
      <c r="B3138" s="23" t="s">
        <v>6283</v>
      </c>
      <c r="C3138" s="29" t="s">
        <v>6158</v>
      </c>
      <c r="D3138" s="23" t="s">
        <v>6159</v>
      </c>
      <c r="E3138" s="25" t="s">
        <v>6157</v>
      </c>
      <c r="F3138" s="26">
        <v>11</v>
      </c>
      <c r="G3138" s="27" t="s">
        <v>10</v>
      </c>
    </row>
    <row r="3139" spans="1:7" ht="20.25">
      <c r="A3139" s="22" t="s">
        <v>6284</v>
      </c>
      <c r="B3139" s="23" t="s">
        <v>6285</v>
      </c>
      <c r="C3139" s="29" t="s">
        <v>6158</v>
      </c>
      <c r="D3139" s="23" t="s">
        <v>6159</v>
      </c>
      <c r="E3139" s="25" t="s">
        <v>6157</v>
      </c>
      <c r="F3139" s="26">
        <v>11</v>
      </c>
      <c r="G3139" s="27" t="s">
        <v>10</v>
      </c>
    </row>
    <row r="3140" spans="1:7" ht="20.25">
      <c r="A3140" s="22" t="s">
        <v>6286</v>
      </c>
      <c r="B3140" s="23" t="s">
        <v>6287</v>
      </c>
      <c r="C3140" s="29" t="s">
        <v>6158</v>
      </c>
      <c r="D3140" s="23" t="s">
        <v>6159</v>
      </c>
      <c r="E3140" s="25" t="s">
        <v>6157</v>
      </c>
      <c r="F3140" s="26">
        <v>11</v>
      </c>
      <c r="G3140" s="27" t="s">
        <v>10</v>
      </c>
    </row>
    <row r="3141" spans="1:7" ht="20.25">
      <c r="A3141" s="22" t="s">
        <v>6288</v>
      </c>
      <c r="B3141" s="23" t="s">
        <v>6289</v>
      </c>
      <c r="C3141" s="29" t="s">
        <v>6158</v>
      </c>
      <c r="D3141" s="23" t="s">
        <v>6159</v>
      </c>
      <c r="E3141" s="25" t="s">
        <v>6157</v>
      </c>
      <c r="F3141" s="26">
        <v>11</v>
      </c>
      <c r="G3141" s="27" t="s">
        <v>10</v>
      </c>
    </row>
    <row r="3142" spans="1:7" ht="20.25">
      <c r="A3142" s="22" t="s">
        <v>6290</v>
      </c>
      <c r="B3142" s="23" t="s">
        <v>6291</v>
      </c>
      <c r="C3142" s="29" t="s">
        <v>6158</v>
      </c>
      <c r="D3142" s="23" t="s">
        <v>6159</v>
      </c>
      <c r="E3142" s="25" t="s">
        <v>6157</v>
      </c>
      <c r="F3142" s="26">
        <v>11</v>
      </c>
      <c r="G3142" s="27" t="s">
        <v>10</v>
      </c>
    </row>
    <row r="3143" spans="1:7" ht="20.25">
      <c r="A3143" s="22" t="s">
        <v>6292</v>
      </c>
      <c r="B3143" s="23" t="s">
        <v>6293</v>
      </c>
      <c r="C3143" s="29" t="s">
        <v>6158</v>
      </c>
      <c r="D3143" s="23" t="s">
        <v>6159</v>
      </c>
      <c r="E3143" s="25" t="s">
        <v>6157</v>
      </c>
      <c r="F3143" s="26">
        <v>11</v>
      </c>
      <c r="G3143" s="27" t="s">
        <v>10</v>
      </c>
    </row>
    <row r="3144" spans="1:7" ht="20.25">
      <c r="A3144" s="22" t="s">
        <v>6294</v>
      </c>
      <c r="B3144" s="23" t="s">
        <v>6295</v>
      </c>
      <c r="C3144" s="29" t="s">
        <v>6158</v>
      </c>
      <c r="D3144" s="23" t="s">
        <v>6159</v>
      </c>
      <c r="E3144" s="25" t="s">
        <v>6157</v>
      </c>
      <c r="F3144" s="26">
        <v>11</v>
      </c>
      <c r="G3144" s="27" t="s">
        <v>10</v>
      </c>
    </row>
    <row r="3145" spans="1:7" ht="20.25">
      <c r="A3145" s="22" t="s">
        <v>6296</v>
      </c>
      <c r="B3145" s="23" t="s">
        <v>6297</v>
      </c>
      <c r="C3145" s="29" t="s">
        <v>6158</v>
      </c>
      <c r="D3145" s="23" t="s">
        <v>6159</v>
      </c>
      <c r="E3145" s="25" t="s">
        <v>6157</v>
      </c>
      <c r="F3145" s="26">
        <v>11</v>
      </c>
      <c r="G3145" s="27" t="s">
        <v>10</v>
      </c>
    </row>
    <row r="3146" spans="1:7" ht="20.25">
      <c r="A3146" s="22" t="s">
        <v>6298</v>
      </c>
      <c r="B3146" s="23" t="s">
        <v>6299</v>
      </c>
      <c r="C3146" s="29" t="s">
        <v>6158</v>
      </c>
      <c r="D3146" s="23" t="s">
        <v>6159</v>
      </c>
      <c r="E3146" s="25" t="s">
        <v>6157</v>
      </c>
      <c r="F3146" s="26">
        <v>11</v>
      </c>
      <c r="G3146" s="27" t="s">
        <v>10</v>
      </c>
    </row>
    <row r="3147" spans="1:7" ht="20.25">
      <c r="A3147" s="22" t="s">
        <v>6300</v>
      </c>
      <c r="B3147" s="23" t="s">
        <v>6301</v>
      </c>
      <c r="C3147" s="29" t="s">
        <v>6158</v>
      </c>
      <c r="D3147" s="23" t="s">
        <v>6159</v>
      </c>
      <c r="E3147" s="25" t="s">
        <v>6157</v>
      </c>
      <c r="F3147" s="26">
        <v>11</v>
      </c>
      <c r="G3147" s="27" t="s">
        <v>10</v>
      </c>
    </row>
    <row r="3148" spans="1:7" ht="20.25">
      <c r="A3148" s="22" t="s">
        <v>6302</v>
      </c>
      <c r="B3148" s="23" t="s">
        <v>6303</v>
      </c>
      <c r="C3148" s="29" t="s">
        <v>6158</v>
      </c>
      <c r="D3148" s="23" t="s">
        <v>6159</v>
      </c>
      <c r="E3148" s="25" t="s">
        <v>6157</v>
      </c>
      <c r="F3148" s="26">
        <v>11</v>
      </c>
      <c r="G3148" s="27" t="s">
        <v>10</v>
      </c>
    </row>
    <row r="3149" spans="1:7" ht="20.25">
      <c r="A3149" s="22" t="s">
        <v>6304</v>
      </c>
      <c r="B3149" s="23" t="s">
        <v>6305</v>
      </c>
      <c r="C3149" s="29" t="s">
        <v>6158</v>
      </c>
      <c r="D3149" s="23" t="s">
        <v>6159</v>
      </c>
      <c r="E3149" s="25" t="s">
        <v>6157</v>
      </c>
      <c r="F3149" s="26">
        <v>11</v>
      </c>
      <c r="G3149" s="27" t="s">
        <v>10</v>
      </c>
    </row>
    <row r="3150" spans="1:7" ht="20.25">
      <c r="A3150" s="22" t="s">
        <v>6306</v>
      </c>
      <c r="B3150" s="23" t="s">
        <v>6307</v>
      </c>
      <c r="C3150" s="29" t="s">
        <v>6158</v>
      </c>
      <c r="D3150" s="23" t="s">
        <v>6159</v>
      </c>
      <c r="E3150" s="25" t="s">
        <v>6157</v>
      </c>
      <c r="F3150" s="26">
        <v>11</v>
      </c>
      <c r="G3150" s="27" t="s">
        <v>10</v>
      </c>
    </row>
    <row r="3151" spans="1:7" ht="20.25">
      <c r="A3151" s="22" t="s">
        <v>6308</v>
      </c>
      <c r="B3151" s="23" t="s">
        <v>6309</v>
      </c>
      <c r="C3151" s="29" t="s">
        <v>6158</v>
      </c>
      <c r="D3151" s="23" t="s">
        <v>6159</v>
      </c>
      <c r="E3151" s="25" t="s">
        <v>6157</v>
      </c>
      <c r="F3151" s="26">
        <v>11</v>
      </c>
      <c r="G3151" s="27" t="s">
        <v>10</v>
      </c>
    </row>
    <row r="3152" spans="1:7" ht="20.25">
      <c r="A3152" s="22" t="s">
        <v>6310</v>
      </c>
      <c r="B3152" s="23" t="s">
        <v>6311</v>
      </c>
      <c r="C3152" s="29" t="s">
        <v>6158</v>
      </c>
      <c r="D3152" s="23" t="s">
        <v>6159</v>
      </c>
      <c r="E3152" s="25" t="s">
        <v>6157</v>
      </c>
      <c r="F3152" s="26">
        <v>11</v>
      </c>
      <c r="G3152" s="27" t="s">
        <v>10</v>
      </c>
    </row>
    <row r="3153" spans="1:7" ht="20.25">
      <c r="A3153" s="22" t="s">
        <v>6312</v>
      </c>
      <c r="B3153" s="23" t="s">
        <v>6313</v>
      </c>
      <c r="C3153" s="29" t="s">
        <v>6158</v>
      </c>
      <c r="D3153" s="23" t="s">
        <v>6159</v>
      </c>
      <c r="E3153" s="25" t="s">
        <v>6157</v>
      </c>
      <c r="F3153" s="26">
        <v>11</v>
      </c>
      <c r="G3153" s="27" t="s">
        <v>10</v>
      </c>
    </row>
    <row r="3154" spans="1:7" ht="20.25">
      <c r="A3154" s="22" t="s">
        <v>6314</v>
      </c>
      <c r="B3154" s="23" t="s">
        <v>6315</v>
      </c>
      <c r="C3154" s="29" t="s">
        <v>6158</v>
      </c>
      <c r="D3154" s="23" t="s">
        <v>6159</v>
      </c>
      <c r="E3154" s="25" t="s">
        <v>6157</v>
      </c>
      <c r="F3154" s="26">
        <v>11</v>
      </c>
      <c r="G3154" s="27" t="s">
        <v>10</v>
      </c>
    </row>
    <row r="3155" spans="1:7" ht="20.25">
      <c r="A3155" s="22" t="s">
        <v>6316</v>
      </c>
      <c r="B3155" s="23" t="s">
        <v>6317</v>
      </c>
      <c r="C3155" s="29" t="s">
        <v>6158</v>
      </c>
      <c r="D3155" s="23" t="s">
        <v>6159</v>
      </c>
      <c r="E3155" s="25" t="s">
        <v>6157</v>
      </c>
      <c r="F3155" s="26">
        <v>11</v>
      </c>
      <c r="G3155" s="27" t="s">
        <v>10</v>
      </c>
    </row>
    <row r="3156" spans="1:7" ht="20.25">
      <c r="A3156" s="22" t="s">
        <v>6318</v>
      </c>
      <c r="B3156" s="23" t="s">
        <v>6319</v>
      </c>
      <c r="C3156" s="29" t="s">
        <v>6158</v>
      </c>
      <c r="D3156" s="23" t="s">
        <v>6159</v>
      </c>
      <c r="E3156" s="25" t="s">
        <v>6157</v>
      </c>
      <c r="F3156" s="26">
        <v>11</v>
      </c>
      <c r="G3156" s="27" t="s">
        <v>10</v>
      </c>
    </row>
    <row r="3157" spans="1:7" ht="20.25">
      <c r="A3157" s="22" t="s">
        <v>6320</v>
      </c>
      <c r="B3157" s="23" t="s">
        <v>6321</v>
      </c>
      <c r="C3157" s="29" t="s">
        <v>6158</v>
      </c>
      <c r="D3157" s="23" t="s">
        <v>6159</v>
      </c>
      <c r="E3157" s="25" t="s">
        <v>6157</v>
      </c>
      <c r="F3157" s="26">
        <v>11</v>
      </c>
      <c r="G3157" s="27" t="s">
        <v>10</v>
      </c>
    </row>
    <row r="3158" spans="1:7" ht="20.25">
      <c r="A3158" s="22" t="s">
        <v>6322</v>
      </c>
      <c r="B3158" s="23" t="s">
        <v>6323</v>
      </c>
      <c r="C3158" s="29" t="s">
        <v>6158</v>
      </c>
      <c r="D3158" s="23" t="s">
        <v>6159</v>
      </c>
      <c r="E3158" s="25" t="s">
        <v>6157</v>
      </c>
      <c r="F3158" s="26">
        <v>11</v>
      </c>
      <c r="G3158" s="27" t="s">
        <v>10</v>
      </c>
    </row>
    <row r="3159" spans="1:7" ht="20.25">
      <c r="A3159" s="22" t="s">
        <v>6324</v>
      </c>
      <c r="B3159" s="23" t="s">
        <v>6325</v>
      </c>
      <c r="C3159" s="29" t="s">
        <v>6158</v>
      </c>
      <c r="D3159" s="23" t="s">
        <v>6159</v>
      </c>
      <c r="E3159" s="25" t="s">
        <v>6157</v>
      </c>
      <c r="F3159" s="26">
        <v>11</v>
      </c>
      <c r="G3159" s="27" t="s">
        <v>10</v>
      </c>
    </row>
    <row r="3160" spans="1:7" ht="20.25">
      <c r="A3160" s="22" t="s">
        <v>6326</v>
      </c>
      <c r="B3160" s="23" t="s">
        <v>6327</v>
      </c>
      <c r="C3160" s="29" t="s">
        <v>6158</v>
      </c>
      <c r="D3160" s="23" t="s">
        <v>6159</v>
      </c>
      <c r="E3160" s="25" t="s">
        <v>6157</v>
      </c>
      <c r="F3160" s="26">
        <v>11</v>
      </c>
      <c r="G3160" s="27" t="s">
        <v>10</v>
      </c>
    </row>
    <row r="3161" spans="1:7" ht="20.25">
      <c r="A3161" s="22" t="s">
        <v>6328</v>
      </c>
      <c r="B3161" s="23" t="s">
        <v>6329</v>
      </c>
      <c r="C3161" s="29" t="s">
        <v>6158</v>
      </c>
      <c r="D3161" s="23" t="s">
        <v>6159</v>
      </c>
      <c r="E3161" s="25" t="s">
        <v>6157</v>
      </c>
      <c r="F3161" s="26">
        <v>11</v>
      </c>
      <c r="G3161" s="27" t="s">
        <v>10</v>
      </c>
    </row>
    <row r="3162" spans="1:7" ht="20.25">
      <c r="A3162" s="22" t="s">
        <v>6330</v>
      </c>
      <c r="B3162" s="23" t="s">
        <v>6331</v>
      </c>
      <c r="C3162" s="29" t="s">
        <v>6158</v>
      </c>
      <c r="D3162" s="23" t="s">
        <v>6159</v>
      </c>
      <c r="E3162" s="25" t="s">
        <v>6157</v>
      </c>
      <c r="F3162" s="26">
        <v>11</v>
      </c>
      <c r="G3162" s="27" t="s">
        <v>10</v>
      </c>
    </row>
    <row r="3163" spans="1:7" ht="20.25">
      <c r="A3163" s="22" t="s">
        <v>6332</v>
      </c>
      <c r="B3163" s="23" t="s">
        <v>6333</v>
      </c>
      <c r="C3163" s="29" t="s">
        <v>6158</v>
      </c>
      <c r="D3163" s="23" t="s">
        <v>6159</v>
      </c>
      <c r="E3163" s="25" t="s">
        <v>6157</v>
      </c>
      <c r="F3163" s="26">
        <v>11</v>
      </c>
      <c r="G3163" s="27" t="s">
        <v>10</v>
      </c>
    </row>
    <row r="3164" spans="1:7" ht="20.25">
      <c r="A3164" s="22" t="s">
        <v>6334</v>
      </c>
      <c r="B3164" s="23" t="s">
        <v>6335</v>
      </c>
      <c r="C3164" s="29" t="s">
        <v>6158</v>
      </c>
      <c r="D3164" s="23" t="s">
        <v>6159</v>
      </c>
      <c r="E3164" s="25" t="s">
        <v>6157</v>
      </c>
      <c r="F3164" s="26">
        <v>11</v>
      </c>
      <c r="G3164" s="27" t="s">
        <v>10</v>
      </c>
    </row>
    <row r="3165" spans="1:7" ht="20.25">
      <c r="A3165" s="22" t="s">
        <v>6336</v>
      </c>
      <c r="B3165" s="23" t="s">
        <v>6337</v>
      </c>
      <c r="C3165" s="29" t="s">
        <v>6158</v>
      </c>
      <c r="D3165" s="23" t="s">
        <v>6159</v>
      </c>
      <c r="E3165" s="25" t="s">
        <v>6157</v>
      </c>
      <c r="F3165" s="26">
        <v>11</v>
      </c>
      <c r="G3165" s="27" t="s">
        <v>10</v>
      </c>
    </row>
    <row r="3166" spans="1:7" ht="20.25">
      <c r="A3166" s="22" t="s">
        <v>6338</v>
      </c>
      <c r="B3166" s="23" t="s">
        <v>6339</v>
      </c>
      <c r="C3166" s="29" t="s">
        <v>6158</v>
      </c>
      <c r="D3166" s="23" t="s">
        <v>6159</v>
      </c>
      <c r="E3166" s="25" t="s">
        <v>6157</v>
      </c>
      <c r="F3166" s="26">
        <v>11</v>
      </c>
      <c r="G3166" s="27" t="s">
        <v>10</v>
      </c>
    </row>
    <row r="3167" spans="1:7" ht="20.25">
      <c r="A3167" s="22" t="s">
        <v>6340</v>
      </c>
      <c r="B3167" s="23" t="s">
        <v>6341</v>
      </c>
      <c r="C3167" s="29" t="s">
        <v>6158</v>
      </c>
      <c r="D3167" s="23" t="s">
        <v>6159</v>
      </c>
      <c r="E3167" s="25" t="s">
        <v>6157</v>
      </c>
      <c r="F3167" s="26">
        <v>11</v>
      </c>
      <c r="G3167" s="27" t="s">
        <v>10</v>
      </c>
    </row>
    <row r="3168" spans="1:7" ht="20.25">
      <c r="A3168" s="22" t="s">
        <v>6342</v>
      </c>
      <c r="B3168" s="23" t="s">
        <v>6343</v>
      </c>
      <c r="C3168" s="29" t="s">
        <v>6158</v>
      </c>
      <c r="D3168" s="23" t="s">
        <v>6159</v>
      </c>
      <c r="E3168" s="25" t="s">
        <v>6157</v>
      </c>
      <c r="F3168" s="26">
        <v>11</v>
      </c>
      <c r="G3168" s="27" t="s">
        <v>10</v>
      </c>
    </row>
    <row r="3169" spans="1:7" ht="20.25">
      <c r="A3169" s="22" t="s">
        <v>6344</v>
      </c>
      <c r="B3169" s="23" t="s">
        <v>6345</v>
      </c>
      <c r="C3169" s="29" t="s">
        <v>6158</v>
      </c>
      <c r="D3169" s="23" t="s">
        <v>6159</v>
      </c>
      <c r="E3169" s="25" t="s">
        <v>6157</v>
      </c>
      <c r="F3169" s="26">
        <v>11</v>
      </c>
      <c r="G3169" s="27" t="s">
        <v>10</v>
      </c>
    </row>
    <row r="3170" spans="1:7" ht="20.25">
      <c r="A3170" s="22" t="s">
        <v>6346</v>
      </c>
      <c r="B3170" s="23" t="s">
        <v>6347</v>
      </c>
      <c r="C3170" s="29" t="s">
        <v>6158</v>
      </c>
      <c r="D3170" s="23" t="s">
        <v>6159</v>
      </c>
      <c r="E3170" s="25" t="s">
        <v>6157</v>
      </c>
      <c r="F3170" s="26">
        <v>11</v>
      </c>
      <c r="G3170" s="27" t="s">
        <v>10</v>
      </c>
    </row>
    <row r="3171" spans="1:7" ht="20.25">
      <c r="A3171" s="22" t="s">
        <v>6348</v>
      </c>
      <c r="B3171" s="23" t="s">
        <v>6349</v>
      </c>
      <c r="C3171" s="29" t="s">
        <v>6158</v>
      </c>
      <c r="D3171" s="23" t="s">
        <v>6159</v>
      </c>
      <c r="E3171" s="25" t="s">
        <v>6157</v>
      </c>
      <c r="F3171" s="26">
        <v>11</v>
      </c>
      <c r="G3171" s="27" t="s">
        <v>10</v>
      </c>
    </row>
    <row r="3172" spans="1:7" ht="20.25">
      <c r="A3172" s="22" t="s">
        <v>6350</v>
      </c>
      <c r="B3172" s="23" t="s">
        <v>6351</v>
      </c>
      <c r="C3172" s="29" t="s">
        <v>6158</v>
      </c>
      <c r="D3172" s="23" t="s">
        <v>6159</v>
      </c>
      <c r="E3172" s="25" t="s">
        <v>6157</v>
      </c>
      <c r="F3172" s="26">
        <v>11</v>
      </c>
      <c r="G3172" s="27" t="s">
        <v>10</v>
      </c>
    </row>
    <row r="3173" spans="1:7" ht="20.25">
      <c r="A3173" s="22" t="s">
        <v>6352</v>
      </c>
      <c r="B3173" s="23" t="s">
        <v>6353</v>
      </c>
      <c r="C3173" s="29" t="s">
        <v>6158</v>
      </c>
      <c r="D3173" s="23" t="s">
        <v>6159</v>
      </c>
      <c r="E3173" s="25" t="s">
        <v>6157</v>
      </c>
      <c r="F3173" s="26">
        <v>11</v>
      </c>
      <c r="G3173" s="27" t="s">
        <v>10</v>
      </c>
    </row>
    <row r="3174" spans="1:7" ht="20.25">
      <c r="A3174" s="22" t="s">
        <v>6354</v>
      </c>
      <c r="B3174" s="23" t="s">
        <v>6355</v>
      </c>
      <c r="C3174" s="29" t="s">
        <v>6158</v>
      </c>
      <c r="D3174" s="23" t="s">
        <v>6159</v>
      </c>
      <c r="E3174" s="25" t="s">
        <v>6157</v>
      </c>
      <c r="F3174" s="26">
        <v>11</v>
      </c>
      <c r="G3174" s="27" t="s">
        <v>10</v>
      </c>
    </row>
    <row r="3175" spans="1:7" ht="20.25">
      <c r="A3175" s="22" t="s">
        <v>6356</v>
      </c>
      <c r="B3175" s="23" t="s">
        <v>6357</v>
      </c>
      <c r="C3175" s="29" t="s">
        <v>6158</v>
      </c>
      <c r="D3175" s="23" t="s">
        <v>6159</v>
      </c>
      <c r="E3175" s="25" t="s">
        <v>6157</v>
      </c>
      <c r="F3175" s="26">
        <v>11</v>
      </c>
      <c r="G3175" s="27" t="s">
        <v>10</v>
      </c>
    </row>
    <row r="3176" spans="1:7" ht="20.25">
      <c r="A3176" s="22" t="s">
        <v>6358</v>
      </c>
      <c r="B3176" s="23" t="s">
        <v>6359</v>
      </c>
      <c r="C3176" s="29" t="s">
        <v>6158</v>
      </c>
      <c r="D3176" s="23" t="s">
        <v>6159</v>
      </c>
      <c r="E3176" s="25" t="s">
        <v>6157</v>
      </c>
      <c r="F3176" s="26">
        <v>11</v>
      </c>
      <c r="G3176" s="27" t="s">
        <v>10</v>
      </c>
    </row>
    <row r="3177" spans="1:7" ht="20.25">
      <c r="A3177" s="22" t="s">
        <v>6360</v>
      </c>
      <c r="B3177" s="23" t="s">
        <v>6361</v>
      </c>
      <c r="C3177" s="29" t="s">
        <v>6158</v>
      </c>
      <c r="D3177" s="23" t="s">
        <v>6159</v>
      </c>
      <c r="E3177" s="25" t="s">
        <v>6157</v>
      </c>
      <c r="F3177" s="26">
        <v>11</v>
      </c>
      <c r="G3177" s="27" t="s">
        <v>10</v>
      </c>
    </row>
    <row r="3178" spans="1:7" ht="20.25">
      <c r="A3178" s="22" t="s">
        <v>6362</v>
      </c>
      <c r="B3178" s="23" t="s">
        <v>6363</v>
      </c>
      <c r="C3178" s="29" t="s">
        <v>6158</v>
      </c>
      <c r="D3178" s="23" t="s">
        <v>6159</v>
      </c>
      <c r="E3178" s="25" t="s">
        <v>6157</v>
      </c>
      <c r="F3178" s="26">
        <v>11</v>
      </c>
      <c r="G3178" s="27" t="s">
        <v>10</v>
      </c>
    </row>
    <row r="3179" spans="1:7" ht="20.25">
      <c r="A3179" s="22" t="s">
        <v>6364</v>
      </c>
      <c r="B3179" s="23" t="s">
        <v>6365</v>
      </c>
      <c r="C3179" s="29" t="s">
        <v>6158</v>
      </c>
      <c r="D3179" s="23" t="s">
        <v>6159</v>
      </c>
      <c r="E3179" s="25" t="s">
        <v>6157</v>
      </c>
      <c r="F3179" s="26">
        <v>11</v>
      </c>
      <c r="G3179" s="27" t="s">
        <v>10</v>
      </c>
    </row>
    <row r="3180" spans="1:7" ht="20.25">
      <c r="A3180" s="22" t="s">
        <v>6366</v>
      </c>
      <c r="B3180" s="23" t="s">
        <v>6367</v>
      </c>
      <c r="C3180" s="29" t="s">
        <v>6158</v>
      </c>
      <c r="D3180" s="23" t="s">
        <v>6159</v>
      </c>
      <c r="E3180" s="25" t="s">
        <v>6157</v>
      </c>
      <c r="F3180" s="26">
        <v>11</v>
      </c>
      <c r="G3180" s="27" t="s">
        <v>10</v>
      </c>
    </row>
    <row r="3181" spans="1:7" ht="20.25">
      <c r="A3181" s="22" t="s">
        <v>6368</v>
      </c>
      <c r="B3181" s="23" t="s">
        <v>6369</v>
      </c>
      <c r="C3181" s="29" t="s">
        <v>6158</v>
      </c>
      <c r="D3181" s="23" t="s">
        <v>6159</v>
      </c>
      <c r="E3181" s="25" t="s">
        <v>6157</v>
      </c>
      <c r="F3181" s="26">
        <v>11</v>
      </c>
      <c r="G3181" s="27" t="s">
        <v>10</v>
      </c>
    </row>
    <row r="3182" spans="1:7" ht="20.25">
      <c r="A3182" s="22" t="s">
        <v>6370</v>
      </c>
      <c r="B3182" s="23" t="s">
        <v>6371</v>
      </c>
      <c r="C3182" s="29" t="s">
        <v>6158</v>
      </c>
      <c r="D3182" s="23" t="s">
        <v>6159</v>
      </c>
      <c r="E3182" s="25" t="s">
        <v>6157</v>
      </c>
      <c r="F3182" s="26">
        <v>11</v>
      </c>
      <c r="G3182" s="27" t="s">
        <v>10</v>
      </c>
    </row>
    <row r="3183" spans="1:7" ht="20.25">
      <c r="A3183" s="22" t="s">
        <v>6372</v>
      </c>
      <c r="B3183" s="23" t="s">
        <v>6373</v>
      </c>
      <c r="C3183" s="29" t="s">
        <v>6158</v>
      </c>
      <c r="D3183" s="23" t="s">
        <v>6159</v>
      </c>
      <c r="E3183" s="25" t="s">
        <v>6157</v>
      </c>
      <c r="F3183" s="26">
        <v>11</v>
      </c>
      <c r="G3183" s="27" t="s">
        <v>10</v>
      </c>
    </row>
    <row r="3184" spans="1:7" ht="20.25">
      <c r="A3184" s="22" t="s">
        <v>6374</v>
      </c>
      <c r="B3184" s="23" t="s">
        <v>6375</v>
      </c>
      <c r="C3184" s="29" t="s">
        <v>6158</v>
      </c>
      <c r="D3184" s="23" t="s">
        <v>6159</v>
      </c>
      <c r="E3184" s="25" t="s">
        <v>6157</v>
      </c>
      <c r="F3184" s="26">
        <v>11</v>
      </c>
      <c r="G3184" s="27" t="s">
        <v>10</v>
      </c>
    </row>
    <row r="3185" spans="1:7" ht="20.25">
      <c r="A3185" s="22" t="s">
        <v>6376</v>
      </c>
      <c r="B3185" s="23" t="s">
        <v>6377</v>
      </c>
      <c r="C3185" s="29" t="s">
        <v>6158</v>
      </c>
      <c r="D3185" s="23" t="s">
        <v>6159</v>
      </c>
      <c r="E3185" s="25" t="s">
        <v>6157</v>
      </c>
      <c r="F3185" s="26">
        <v>11</v>
      </c>
      <c r="G3185" s="27" t="s">
        <v>10</v>
      </c>
    </row>
    <row r="3186" spans="1:7" ht="20.25">
      <c r="A3186" s="22" t="s">
        <v>6378</v>
      </c>
      <c r="B3186" s="23" t="s">
        <v>6379</v>
      </c>
      <c r="C3186" s="29" t="s">
        <v>6158</v>
      </c>
      <c r="D3186" s="23" t="s">
        <v>6159</v>
      </c>
      <c r="E3186" s="25" t="s">
        <v>6157</v>
      </c>
      <c r="F3186" s="26">
        <v>11</v>
      </c>
      <c r="G3186" s="27" t="s">
        <v>10</v>
      </c>
    </row>
    <row r="3187" spans="1:7" ht="20.25">
      <c r="A3187" s="22" t="s">
        <v>6380</v>
      </c>
      <c r="B3187" s="23" t="s">
        <v>6381</v>
      </c>
      <c r="C3187" s="29" t="s">
        <v>6158</v>
      </c>
      <c r="D3187" s="23" t="s">
        <v>6159</v>
      </c>
      <c r="E3187" s="25" t="s">
        <v>6157</v>
      </c>
      <c r="F3187" s="26">
        <v>11</v>
      </c>
      <c r="G3187" s="27" t="s">
        <v>10</v>
      </c>
    </row>
    <row r="3188" spans="1:7" ht="20.25">
      <c r="A3188" s="22" t="s">
        <v>6382</v>
      </c>
      <c r="B3188" s="23" t="s">
        <v>6383</v>
      </c>
      <c r="C3188" s="29" t="s">
        <v>6158</v>
      </c>
      <c r="D3188" s="23" t="s">
        <v>6159</v>
      </c>
      <c r="E3188" s="25" t="s">
        <v>6157</v>
      </c>
      <c r="F3188" s="26">
        <v>11</v>
      </c>
      <c r="G3188" s="27" t="s">
        <v>10</v>
      </c>
    </row>
    <row r="3189" spans="1:7" ht="20.25">
      <c r="A3189" s="22" t="s">
        <v>6384</v>
      </c>
      <c r="B3189" s="23" t="s">
        <v>6385</v>
      </c>
      <c r="C3189" s="29" t="s">
        <v>6158</v>
      </c>
      <c r="D3189" s="23" t="s">
        <v>6159</v>
      </c>
      <c r="E3189" s="25" t="s">
        <v>6157</v>
      </c>
      <c r="F3189" s="26">
        <v>11</v>
      </c>
      <c r="G3189" s="27" t="s">
        <v>10</v>
      </c>
    </row>
    <row r="3190" spans="1:7" ht="20.25">
      <c r="A3190" s="22" t="s">
        <v>6386</v>
      </c>
      <c r="B3190" s="23" t="s">
        <v>6387</v>
      </c>
      <c r="C3190" s="29" t="s">
        <v>6158</v>
      </c>
      <c r="D3190" s="23" t="s">
        <v>6159</v>
      </c>
      <c r="E3190" s="25" t="s">
        <v>6157</v>
      </c>
      <c r="F3190" s="26">
        <v>11</v>
      </c>
      <c r="G3190" s="27" t="s">
        <v>10</v>
      </c>
    </row>
    <row r="3191" spans="1:7" ht="20.25">
      <c r="A3191" s="22" t="s">
        <v>6388</v>
      </c>
      <c r="B3191" s="23" t="s">
        <v>6389</v>
      </c>
      <c r="C3191" s="29" t="s">
        <v>6158</v>
      </c>
      <c r="D3191" s="23" t="s">
        <v>6159</v>
      </c>
      <c r="E3191" s="25" t="s">
        <v>6157</v>
      </c>
      <c r="F3191" s="26">
        <v>11</v>
      </c>
      <c r="G3191" s="27" t="s">
        <v>10</v>
      </c>
    </row>
    <row r="3192" spans="1:7" ht="20.25">
      <c r="A3192" s="22" t="s">
        <v>6390</v>
      </c>
      <c r="B3192" s="23" t="s">
        <v>6391</v>
      </c>
      <c r="C3192" s="29" t="s">
        <v>6158</v>
      </c>
      <c r="D3192" s="23" t="s">
        <v>6159</v>
      </c>
      <c r="E3192" s="25" t="s">
        <v>6157</v>
      </c>
      <c r="F3192" s="26">
        <v>11</v>
      </c>
      <c r="G3192" s="27" t="s">
        <v>10</v>
      </c>
    </row>
    <row r="3193" spans="1:7" ht="20.25">
      <c r="A3193" s="22" t="s">
        <v>6392</v>
      </c>
      <c r="B3193" s="23" t="s">
        <v>6393</v>
      </c>
      <c r="C3193" s="29" t="s">
        <v>6158</v>
      </c>
      <c r="D3193" s="23" t="s">
        <v>6159</v>
      </c>
      <c r="E3193" s="25" t="s">
        <v>6157</v>
      </c>
      <c r="F3193" s="26">
        <v>11</v>
      </c>
      <c r="G3193" s="27" t="s">
        <v>10</v>
      </c>
    </row>
    <row r="3194" spans="1:7" ht="20.25">
      <c r="A3194" s="22" t="s">
        <v>6394</v>
      </c>
      <c r="B3194" s="23" t="s">
        <v>6395</v>
      </c>
      <c r="C3194" s="29" t="s">
        <v>6158</v>
      </c>
      <c r="D3194" s="23" t="s">
        <v>6159</v>
      </c>
      <c r="E3194" s="25" t="s">
        <v>6157</v>
      </c>
      <c r="F3194" s="26">
        <v>11</v>
      </c>
      <c r="G3194" s="27" t="s">
        <v>10</v>
      </c>
    </row>
    <row r="3195" spans="1:7" ht="20.25">
      <c r="A3195" s="22" t="s">
        <v>6396</v>
      </c>
      <c r="B3195" s="23" t="s">
        <v>6397</v>
      </c>
      <c r="C3195" s="29" t="s">
        <v>6158</v>
      </c>
      <c r="D3195" s="23" t="s">
        <v>6159</v>
      </c>
      <c r="E3195" s="25" t="s">
        <v>6157</v>
      </c>
      <c r="F3195" s="26">
        <v>11</v>
      </c>
      <c r="G3195" s="27" t="s">
        <v>10</v>
      </c>
    </row>
    <row r="3196" spans="1:7" ht="20.25">
      <c r="A3196" s="22" t="s">
        <v>6398</v>
      </c>
      <c r="B3196" s="23" t="s">
        <v>6399</v>
      </c>
      <c r="C3196" s="29" t="s">
        <v>6158</v>
      </c>
      <c r="D3196" s="23" t="s">
        <v>6159</v>
      </c>
      <c r="E3196" s="25" t="s">
        <v>6157</v>
      </c>
      <c r="F3196" s="26">
        <v>11</v>
      </c>
      <c r="G3196" s="27" t="s">
        <v>10</v>
      </c>
    </row>
    <row r="3197" spans="1:7" ht="20.25">
      <c r="A3197" s="22" t="s">
        <v>6400</v>
      </c>
      <c r="B3197" s="23" t="s">
        <v>6401</v>
      </c>
      <c r="C3197" s="29" t="s">
        <v>6158</v>
      </c>
      <c r="D3197" s="23" t="s">
        <v>6159</v>
      </c>
      <c r="E3197" s="25" t="s">
        <v>6157</v>
      </c>
      <c r="F3197" s="26">
        <v>11</v>
      </c>
      <c r="G3197" s="27" t="s">
        <v>10</v>
      </c>
    </row>
    <row r="3198" spans="1:7" ht="20.25">
      <c r="A3198" s="22" t="s">
        <v>6402</v>
      </c>
      <c r="B3198" s="23" t="s">
        <v>6403</v>
      </c>
      <c r="C3198" s="29" t="s">
        <v>6158</v>
      </c>
      <c r="D3198" s="23" t="s">
        <v>6159</v>
      </c>
      <c r="E3198" s="25" t="s">
        <v>6157</v>
      </c>
      <c r="F3198" s="26">
        <v>11</v>
      </c>
      <c r="G3198" s="27" t="s">
        <v>10</v>
      </c>
    </row>
    <row r="3199" spans="1:7" ht="20.25">
      <c r="A3199" s="22" t="s">
        <v>6404</v>
      </c>
      <c r="B3199" s="23" t="s">
        <v>6405</v>
      </c>
      <c r="C3199" s="29" t="s">
        <v>6158</v>
      </c>
      <c r="D3199" s="23" t="s">
        <v>6159</v>
      </c>
      <c r="E3199" s="25" t="s">
        <v>6157</v>
      </c>
      <c r="F3199" s="26">
        <v>11</v>
      </c>
      <c r="G3199" s="27" t="s">
        <v>10</v>
      </c>
    </row>
    <row r="3200" spans="1:7" ht="20.25">
      <c r="A3200" s="22" t="s">
        <v>6406</v>
      </c>
      <c r="B3200" s="23" t="s">
        <v>6407</v>
      </c>
      <c r="C3200" s="29" t="s">
        <v>6158</v>
      </c>
      <c r="D3200" s="23" t="s">
        <v>6159</v>
      </c>
      <c r="E3200" s="25" t="s">
        <v>6157</v>
      </c>
      <c r="F3200" s="26">
        <v>11</v>
      </c>
      <c r="G3200" s="27" t="s">
        <v>10</v>
      </c>
    </row>
    <row r="3201" spans="1:7" ht="20.25">
      <c r="A3201" s="22" t="s">
        <v>6408</v>
      </c>
      <c r="B3201" s="23" t="s">
        <v>6409</v>
      </c>
      <c r="C3201" s="29" t="s">
        <v>6158</v>
      </c>
      <c r="D3201" s="23" t="s">
        <v>6159</v>
      </c>
      <c r="E3201" s="25" t="s">
        <v>6157</v>
      </c>
      <c r="F3201" s="26">
        <v>11</v>
      </c>
      <c r="G3201" s="27" t="s">
        <v>10</v>
      </c>
    </row>
    <row r="3202" spans="1:7" ht="20.25">
      <c r="A3202" s="22" t="s">
        <v>6410</v>
      </c>
      <c r="B3202" s="23" t="s">
        <v>6411</v>
      </c>
      <c r="C3202" s="29" t="s">
        <v>6158</v>
      </c>
      <c r="D3202" s="23" t="s">
        <v>6159</v>
      </c>
      <c r="E3202" s="25" t="s">
        <v>6157</v>
      </c>
      <c r="F3202" s="26">
        <v>11</v>
      </c>
      <c r="G3202" s="27" t="s">
        <v>10</v>
      </c>
    </row>
    <row r="3203" spans="1:7" ht="20.25">
      <c r="A3203" s="22" t="s">
        <v>6412</v>
      </c>
      <c r="B3203" s="23" t="s">
        <v>6413</v>
      </c>
      <c r="C3203" s="29" t="s">
        <v>6158</v>
      </c>
      <c r="D3203" s="23" t="s">
        <v>6159</v>
      </c>
      <c r="E3203" s="25" t="s">
        <v>6157</v>
      </c>
      <c r="F3203" s="26">
        <v>11</v>
      </c>
      <c r="G3203" s="27" t="s">
        <v>10</v>
      </c>
    </row>
    <row r="3204" spans="1:7" ht="20.25">
      <c r="A3204" s="22" t="s">
        <v>6414</v>
      </c>
      <c r="B3204" s="23" t="s">
        <v>6415</v>
      </c>
      <c r="C3204" s="29" t="s">
        <v>6158</v>
      </c>
      <c r="D3204" s="23" t="s">
        <v>6159</v>
      </c>
      <c r="E3204" s="25" t="s">
        <v>6157</v>
      </c>
      <c r="F3204" s="26">
        <v>11</v>
      </c>
      <c r="G3204" s="27" t="s">
        <v>10</v>
      </c>
    </row>
    <row r="3205" spans="1:7" ht="20.25">
      <c r="A3205" s="22" t="s">
        <v>6416</v>
      </c>
      <c r="B3205" s="23" t="s">
        <v>6417</v>
      </c>
      <c r="C3205" s="29" t="s">
        <v>6158</v>
      </c>
      <c r="D3205" s="23" t="s">
        <v>6159</v>
      </c>
      <c r="E3205" s="25" t="s">
        <v>6157</v>
      </c>
      <c r="F3205" s="26">
        <v>11</v>
      </c>
      <c r="G3205" s="27" t="s">
        <v>10</v>
      </c>
    </row>
    <row r="3206" spans="1:7" ht="20.25">
      <c r="A3206" s="22" t="s">
        <v>6418</v>
      </c>
      <c r="B3206" s="23" t="s">
        <v>6419</v>
      </c>
      <c r="C3206" s="29" t="s">
        <v>6158</v>
      </c>
      <c r="D3206" s="23" t="s">
        <v>6159</v>
      </c>
      <c r="E3206" s="25" t="s">
        <v>6157</v>
      </c>
      <c r="F3206" s="26">
        <v>11</v>
      </c>
      <c r="G3206" s="27" t="s">
        <v>10</v>
      </c>
    </row>
    <row r="3207" spans="1:7" ht="20.25">
      <c r="A3207" s="22" t="s">
        <v>6420</v>
      </c>
      <c r="B3207" s="23" t="s">
        <v>6421</v>
      </c>
      <c r="C3207" s="29" t="s">
        <v>6158</v>
      </c>
      <c r="D3207" s="23" t="s">
        <v>6159</v>
      </c>
      <c r="E3207" s="25" t="s">
        <v>6157</v>
      </c>
      <c r="F3207" s="26">
        <v>11</v>
      </c>
      <c r="G3207" s="27" t="s">
        <v>10</v>
      </c>
    </row>
    <row r="3208" spans="1:7" ht="20.25">
      <c r="A3208" s="22" t="s">
        <v>6422</v>
      </c>
      <c r="B3208" s="23" t="s">
        <v>6423</v>
      </c>
      <c r="C3208" s="29" t="s">
        <v>6158</v>
      </c>
      <c r="D3208" s="23" t="s">
        <v>6159</v>
      </c>
      <c r="E3208" s="25" t="s">
        <v>6157</v>
      </c>
      <c r="F3208" s="26">
        <v>11</v>
      </c>
      <c r="G3208" s="27" t="s">
        <v>10</v>
      </c>
    </row>
    <row r="3209" spans="1:7" ht="20.25">
      <c r="A3209" s="22" t="s">
        <v>6424</v>
      </c>
      <c r="B3209" s="23" t="s">
        <v>6425</v>
      </c>
      <c r="C3209" s="29" t="s">
        <v>6158</v>
      </c>
      <c r="D3209" s="23" t="s">
        <v>6159</v>
      </c>
      <c r="E3209" s="25" t="s">
        <v>6157</v>
      </c>
      <c r="F3209" s="26">
        <v>11</v>
      </c>
      <c r="G3209" s="27" t="s">
        <v>10</v>
      </c>
    </row>
    <row r="3210" spans="1:7" ht="20.25">
      <c r="A3210" s="22" t="s">
        <v>6426</v>
      </c>
      <c r="B3210" s="23" t="s">
        <v>6427</v>
      </c>
      <c r="C3210" s="29" t="s">
        <v>6158</v>
      </c>
      <c r="D3210" s="23" t="s">
        <v>6159</v>
      </c>
      <c r="E3210" s="25" t="s">
        <v>6157</v>
      </c>
      <c r="F3210" s="26">
        <v>11</v>
      </c>
      <c r="G3210" s="27" t="s">
        <v>10</v>
      </c>
    </row>
    <row r="3211" spans="1:7" ht="20.25">
      <c r="A3211" s="22" t="s">
        <v>6428</v>
      </c>
      <c r="B3211" s="23" t="s">
        <v>6429</v>
      </c>
      <c r="C3211" s="29" t="s">
        <v>6158</v>
      </c>
      <c r="D3211" s="23" t="s">
        <v>6159</v>
      </c>
      <c r="E3211" s="25" t="s">
        <v>6157</v>
      </c>
      <c r="F3211" s="26">
        <v>11</v>
      </c>
      <c r="G3211" s="27" t="s">
        <v>10</v>
      </c>
    </row>
    <row r="3212" spans="1:7" ht="20.25">
      <c r="A3212" s="22" t="s">
        <v>6430</v>
      </c>
      <c r="B3212" s="23" t="s">
        <v>6431</v>
      </c>
      <c r="C3212" s="29" t="s">
        <v>6158</v>
      </c>
      <c r="D3212" s="23" t="s">
        <v>6159</v>
      </c>
      <c r="E3212" s="25" t="s">
        <v>6157</v>
      </c>
      <c r="F3212" s="26">
        <v>11</v>
      </c>
      <c r="G3212" s="27" t="s">
        <v>10</v>
      </c>
    </row>
    <row r="3213" spans="1:7" ht="20.25">
      <c r="A3213" s="22" t="s">
        <v>6432</v>
      </c>
      <c r="B3213" s="23" t="s">
        <v>6433</v>
      </c>
      <c r="C3213" s="29" t="s">
        <v>6158</v>
      </c>
      <c r="D3213" s="23" t="s">
        <v>6159</v>
      </c>
      <c r="E3213" s="25" t="s">
        <v>6157</v>
      </c>
      <c r="F3213" s="26">
        <v>11</v>
      </c>
      <c r="G3213" s="27" t="s">
        <v>10</v>
      </c>
    </row>
    <row r="3214" spans="1:7" ht="20.25">
      <c r="A3214" s="22" t="s">
        <v>6434</v>
      </c>
      <c r="B3214" s="23" t="s">
        <v>6435</v>
      </c>
      <c r="C3214" s="29" t="s">
        <v>6158</v>
      </c>
      <c r="D3214" s="23" t="s">
        <v>6159</v>
      </c>
      <c r="E3214" s="25" t="s">
        <v>6157</v>
      </c>
      <c r="F3214" s="26">
        <v>11</v>
      </c>
      <c r="G3214" s="27" t="s">
        <v>10</v>
      </c>
    </row>
    <row r="3215" spans="1:7" ht="20.25">
      <c r="A3215" s="22" t="s">
        <v>6436</v>
      </c>
      <c r="B3215" s="23" t="s">
        <v>6437</v>
      </c>
      <c r="C3215" s="29" t="s">
        <v>6158</v>
      </c>
      <c r="D3215" s="23" t="s">
        <v>6159</v>
      </c>
      <c r="E3215" s="25" t="s">
        <v>6157</v>
      </c>
      <c r="F3215" s="26">
        <v>11</v>
      </c>
      <c r="G3215" s="27" t="s">
        <v>10</v>
      </c>
    </row>
    <row r="3216" spans="1:7" ht="20.25">
      <c r="A3216" s="22" t="s">
        <v>6438</v>
      </c>
      <c r="B3216" s="23" t="s">
        <v>6439</v>
      </c>
      <c r="C3216" s="29" t="s">
        <v>6158</v>
      </c>
      <c r="D3216" s="23" t="s">
        <v>6159</v>
      </c>
      <c r="E3216" s="25" t="s">
        <v>6157</v>
      </c>
      <c r="F3216" s="26">
        <v>11</v>
      </c>
      <c r="G3216" s="27" t="s">
        <v>10</v>
      </c>
    </row>
    <row r="3217" spans="1:7" ht="20.25">
      <c r="A3217" s="22" t="s">
        <v>6440</v>
      </c>
      <c r="B3217" s="23" t="s">
        <v>6441</v>
      </c>
      <c r="C3217" s="29" t="s">
        <v>6158</v>
      </c>
      <c r="D3217" s="23" t="s">
        <v>6159</v>
      </c>
      <c r="E3217" s="25" t="s">
        <v>6157</v>
      </c>
      <c r="F3217" s="26">
        <v>11</v>
      </c>
      <c r="G3217" s="27" t="s">
        <v>10</v>
      </c>
    </row>
    <row r="3218" spans="1:7" ht="20.25">
      <c r="A3218" s="22" t="s">
        <v>6442</v>
      </c>
      <c r="B3218" s="23" t="s">
        <v>6443</v>
      </c>
      <c r="C3218" s="29" t="s">
        <v>6158</v>
      </c>
      <c r="D3218" s="23" t="s">
        <v>6159</v>
      </c>
      <c r="E3218" s="25" t="s">
        <v>6157</v>
      </c>
      <c r="F3218" s="26">
        <v>11</v>
      </c>
      <c r="G3218" s="27" t="s">
        <v>10</v>
      </c>
    </row>
    <row r="3219" spans="1:7" ht="20.25">
      <c r="A3219" s="22" t="s">
        <v>6444</v>
      </c>
      <c r="B3219" s="23" t="s">
        <v>6445</v>
      </c>
      <c r="C3219" s="29" t="s">
        <v>6158</v>
      </c>
      <c r="D3219" s="23" t="s">
        <v>6159</v>
      </c>
      <c r="E3219" s="25" t="s">
        <v>6157</v>
      </c>
      <c r="F3219" s="26">
        <v>11</v>
      </c>
      <c r="G3219" s="27" t="s">
        <v>10</v>
      </c>
    </row>
    <row r="3220" spans="1:7" ht="20.25">
      <c r="A3220" s="22" t="s">
        <v>6446</v>
      </c>
      <c r="B3220" s="23" t="s">
        <v>6447</v>
      </c>
      <c r="C3220" s="29" t="s">
        <v>6158</v>
      </c>
      <c r="D3220" s="23" t="s">
        <v>6159</v>
      </c>
      <c r="E3220" s="25" t="s">
        <v>6157</v>
      </c>
      <c r="F3220" s="26">
        <v>11</v>
      </c>
      <c r="G3220" s="27" t="s">
        <v>10</v>
      </c>
    </row>
    <row r="3221" spans="1:7" ht="20.25">
      <c r="A3221" s="22" t="s">
        <v>6448</v>
      </c>
      <c r="B3221" s="23" t="s">
        <v>6449</v>
      </c>
      <c r="C3221" s="29" t="s">
        <v>6158</v>
      </c>
      <c r="D3221" s="23" t="s">
        <v>6159</v>
      </c>
      <c r="E3221" s="25" t="s">
        <v>6157</v>
      </c>
      <c r="F3221" s="26">
        <v>11</v>
      </c>
      <c r="G3221" s="27" t="s">
        <v>10</v>
      </c>
    </row>
    <row r="3222" spans="1:7" ht="20.25">
      <c r="A3222" s="22" t="s">
        <v>6450</v>
      </c>
      <c r="B3222" s="23" t="s">
        <v>6451</v>
      </c>
      <c r="C3222" s="29" t="s">
        <v>6158</v>
      </c>
      <c r="D3222" s="23" t="s">
        <v>6159</v>
      </c>
      <c r="E3222" s="25" t="s">
        <v>6157</v>
      </c>
      <c r="F3222" s="26">
        <v>11</v>
      </c>
      <c r="G3222" s="27" t="s">
        <v>10</v>
      </c>
    </row>
    <row r="3223" spans="1:7" ht="20.25">
      <c r="A3223" s="22" t="s">
        <v>6452</v>
      </c>
      <c r="B3223" s="23" t="s">
        <v>6453</v>
      </c>
      <c r="C3223" s="29" t="s">
        <v>6158</v>
      </c>
      <c r="D3223" s="23" t="s">
        <v>6159</v>
      </c>
      <c r="E3223" s="25" t="s">
        <v>6157</v>
      </c>
      <c r="F3223" s="26">
        <v>11</v>
      </c>
      <c r="G3223" s="27" t="s">
        <v>10</v>
      </c>
    </row>
    <row r="3224" spans="1:7" ht="20.25">
      <c r="A3224" s="22" t="s">
        <v>6454</v>
      </c>
      <c r="B3224" s="23" t="s">
        <v>6455</v>
      </c>
      <c r="C3224" s="29" t="s">
        <v>6158</v>
      </c>
      <c r="D3224" s="23" t="s">
        <v>6159</v>
      </c>
      <c r="E3224" s="25" t="s">
        <v>6157</v>
      </c>
      <c r="F3224" s="26">
        <v>11</v>
      </c>
      <c r="G3224" s="27" t="s">
        <v>10</v>
      </c>
    </row>
    <row r="3225" spans="1:7" ht="20.25">
      <c r="A3225" s="22" t="s">
        <v>6456</v>
      </c>
      <c r="B3225" s="23" t="s">
        <v>6457</v>
      </c>
      <c r="C3225" s="29" t="s">
        <v>6158</v>
      </c>
      <c r="D3225" s="23" t="s">
        <v>6159</v>
      </c>
      <c r="E3225" s="25" t="s">
        <v>6157</v>
      </c>
      <c r="F3225" s="26">
        <v>11</v>
      </c>
      <c r="G3225" s="27" t="s">
        <v>10</v>
      </c>
    </row>
    <row r="3226" spans="1:7" ht="20.25">
      <c r="A3226" s="22" t="s">
        <v>6458</v>
      </c>
      <c r="B3226" s="23" t="s">
        <v>6459</v>
      </c>
      <c r="C3226" s="29" t="s">
        <v>6158</v>
      </c>
      <c r="D3226" s="23" t="s">
        <v>6159</v>
      </c>
      <c r="E3226" s="25" t="s">
        <v>6157</v>
      </c>
      <c r="F3226" s="26">
        <v>11</v>
      </c>
      <c r="G3226" s="27" t="s">
        <v>10</v>
      </c>
    </row>
    <row r="3227" spans="1:7" ht="20.25">
      <c r="A3227" s="22" t="s">
        <v>6460</v>
      </c>
      <c r="B3227" s="23" t="s">
        <v>6461</v>
      </c>
      <c r="C3227" s="29" t="s">
        <v>6158</v>
      </c>
      <c r="D3227" s="23" t="s">
        <v>6159</v>
      </c>
      <c r="E3227" s="25" t="s">
        <v>6157</v>
      </c>
      <c r="F3227" s="26">
        <v>11</v>
      </c>
      <c r="G3227" s="27" t="s">
        <v>10</v>
      </c>
    </row>
    <row r="3228" spans="1:7" ht="20.25">
      <c r="A3228" s="22" t="s">
        <v>6462</v>
      </c>
      <c r="B3228" s="23" t="s">
        <v>6463</v>
      </c>
      <c r="C3228" s="29" t="s">
        <v>6158</v>
      </c>
      <c r="D3228" s="23" t="s">
        <v>6159</v>
      </c>
      <c r="E3228" s="25" t="s">
        <v>6157</v>
      </c>
      <c r="F3228" s="26">
        <v>11</v>
      </c>
      <c r="G3228" s="27" t="s">
        <v>10</v>
      </c>
    </row>
    <row r="3229" spans="1:7" ht="20.25">
      <c r="A3229" s="22" t="s">
        <v>6464</v>
      </c>
      <c r="B3229" s="23" t="s">
        <v>6465</v>
      </c>
      <c r="C3229" s="29" t="s">
        <v>6158</v>
      </c>
      <c r="D3229" s="23" t="s">
        <v>6159</v>
      </c>
      <c r="E3229" s="25" t="s">
        <v>6157</v>
      </c>
      <c r="F3229" s="26">
        <v>11</v>
      </c>
      <c r="G3229" s="27" t="s">
        <v>10</v>
      </c>
    </row>
    <row r="3230" spans="1:7" ht="20.25">
      <c r="A3230" s="22" t="s">
        <v>6466</v>
      </c>
      <c r="B3230" s="23" t="s">
        <v>6467</v>
      </c>
      <c r="C3230" s="29" t="s">
        <v>6158</v>
      </c>
      <c r="D3230" s="23" t="s">
        <v>6159</v>
      </c>
      <c r="E3230" s="25" t="s">
        <v>6157</v>
      </c>
      <c r="F3230" s="26">
        <v>11</v>
      </c>
      <c r="G3230" s="27" t="s">
        <v>10</v>
      </c>
    </row>
    <row r="3231" spans="1:7" ht="20.25">
      <c r="A3231" s="22" t="s">
        <v>6468</v>
      </c>
      <c r="B3231" s="23" t="s">
        <v>6469</v>
      </c>
      <c r="C3231" s="29" t="s">
        <v>6158</v>
      </c>
      <c r="D3231" s="23" t="s">
        <v>6159</v>
      </c>
      <c r="E3231" s="25" t="s">
        <v>6157</v>
      </c>
      <c r="F3231" s="26">
        <v>11</v>
      </c>
      <c r="G3231" s="27" t="s">
        <v>10</v>
      </c>
    </row>
    <row r="3232" spans="1:7" ht="20.25">
      <c r="A3232" s="22" t="s">
        <v>6470</v>
      </c>
      <c r="B3232" s="23" t="s">
        <v>6471</v>
      </c>
      <c r="C3232" s="29" t="s">
        <v>6158</v>
      </c>
      <c r="D3232" s="23" t="s">
        <v>6159</v>
      </c>
      <c r="E3232" s="25" t="s">
        <v>6157</v>
      </c>
      <c r="F3232" s="26">
        <v>11</v>
      </c>
      <c r="G3232" s="27" t="s">
        <v>10</v>
      </c>
    </row>
    <row r="3233" spans="1:7" ht="20.25">
      <c r="A3233" s="22" t="s">
        <v>6472</v>
      </c>
      <c r="B3233" s="23" t="s">
        <v>6473</v>
      </c>
      <c r="C3233" s="29" t="s">
        <v>6158</v>
      </c>
      <c r="D3233" s="23" t="s">
        <v>6159</v>
      </c>
      <c r="E3233" s="25" t="s">
        <v>6157</v>
      </c>
      <c r="F3233" s="26">
        <v>11</v>
      </c>
      <c r="G3233" s="27" t="s">
        <v>10</v>
      </c>
    </row>
    <row r="3234" spans="1:7" ht="20.25">
      <c r="A3234" s="22" t="s">
        <v>6474</v>
      </c>
      <c r="B3234" s="23" t="s">
        <v>6475</v>
      </c>
      <c r="C3234" s="29" t="s">
        <v>6158</v>
      </c>
      <c r="D3234" s="23" t="s">
        <v>6159</v>
      </c>
      <c r="E3234" s="25" t="s">
        <v>6157</v>
      </c>
      <c r="F3234" s="26">
        <v>11</v>
      </c>
      <c r="G3234" s="27" t="s">
        <v>10</v>
      </c>
    </row>
    <row r="3235" spans="1:7" ht="20.25">
      <c r="A3235" s="22" t="s">
        <v>6476</v>
      </c>
      <c r="B3235" s="23" t="s">
        <v>6477</v>
      </c>
      <c r="C3235" s="29" t="s">
        <v>6158</v>
      </c>
      <c r="D3235" s="23" t="s">
        <v>6159</v>
      </c>
      <c r="E3235" s="25" t="s">
        <v>6157</v>
      </c>
      <c r="F3235" s="26">
        <v>11</v>
      </c>
      <c r="G3235" s="27" t="s">
        <v>10</v>
      </c>
    </row>
    <row r="3236" spans="1:7" ht="20.25">
      <c r="A3236" s="22" t="s">
        <v>6478</v>
      </c>
      <c r="B3236" s="23" t="s">
        <v>6479</v>
      </c>
      <c r="C3236" s="29" t="s">
        <v>6158</v>
      </c>
      <c r="D3236" s="23" t="s">
        <v>6159</v>
      </c>
      <c r="E3236" s="25" t="s">
        <v>6157</v>
      </c>
      <c r="F3236" s="26">
        <v>11</v>
      </c>
      <c r="G3236" s="27" t="s">
        <v>10</v>
      </c>
    </row>
    <row r="3237" spans="1:7" ht="20.25">
      <c r="A3237" s="22" t="s">
        <v>6480</v>
      </c>
      <c r="B3237" s="23" t="s">
        <v>6481</v>
      </c>
      <c r="C3237" s="29" t="s">
        <v>6158</v>
      </c>
      <c r="D3237" s="23" t="s">
        <v>6159</v>
      </c>
      <c r="E3237" s="25" t="s">
        <v>6157</v>
      </c>
      <c r="F3237" s="26">
        <v>11</v>
      </c>
      <c r="G3237" s="27" t="s">
        <v>10</v>
      </c>
    </row>
    <row r="3238" spans="1:7" ht="20.25">
      <c r="A3238" s="22" t="s">
        <v>6482</v>
      </c>
      <c r="B3238" s="23" t="s">
        <v>6483</v>
      </c>
      <c r="C3238" s="29" t="s">
        <v>6158</v>
      </c>
      <c r="D3238" s="23" t="s">
        <v>6159</v>
      </c>
      <c r="E3238" s="25" t="s">
        <v>6157</v>
      </c>
      <c r="F3238" s="26">
        <v>11</v>
      </c>
      <c r="G3238" s="27" t="s">
        <v>10</v>
      </c>
    </row>
    <row r="3239" spans="1:7" ht="20.25">
      <c r="A3239" s="22" t="s">
        <v>6484</v>
      </c>
      <c r="B3239" s="23" t="s">
        <v>6485</v>
      </c>
      <c r="C3239" s="29" t="s">
        <v>6158</v>
      </c>
      <c r="D3239" s="23" t="s">
        <v>6159</v>
      </c>
      <c r="E3239" s="25" t="s">
        <v>6157</v>
      </c>
      <c r="F3239" s="26">
        <v>11</v>
      </c>
      <c r="G3239" s="27" t="s">
        <v>10</v>
      </c>
    </row>
    <row r="3240" spans="1:7" ht="20.25">
      <c r="A3240" s="22" t="s">
        <v>6486</v>
      </c>
      <c r="B3240" s="23" t="s">
        <v>6487</v>
      </c>
      <c r="C3240" s="29" t="s">
        <v>6158</v>
      </c>
      <c r="D3240" s="23" t="s">
        <v>6159</v>
      </c>
      <c r="E3240" s="25" t="s">
        <v>6157</v>
      </c>
      <c r="F3240" s="26">
        <v>11</v>
      </c>
      <c r="G3240" s="27" t="s">
        <v>10</v>
      </c>
    </row>
    <row r="3241" spans="1:7" ht="20.25">
      <c r="A3241" s="22" t="s">
        <v>6488</v>
      </c>
      <c r="B3241" s="23" t="s">
        <v>6489</v>
      </c>
      <c r="C3241" s="29" t="s">
        <v>6158</v>
      </c>
      <c r="D3241" s="23" t="s">
        <v>6159</v>
      </c>
      <c r="E3241" s="25" t="s">
        <v>6157</v>
      </c>
      <c r="F3241" s="26">
        <v>11</v>
      </c>
      <c r="G3241" s="27" t="s">
        <v>10</v>
      </c>
    </row>
    <row r="3242" spans="1:7" ht="20.25">
      <c r="A3242" s="22" t="s">
        <v>6490</v>
      </c>
      <c r="B3242" s="23" t="s">
        <v>6491</v>
      </c>
      <c r="C3242" s="29" t="s">
        <v>6158</v>
      </c>
      <c r="D3242" s="23" t="s">
        <v>6159</v>
      </c>
      <c r="E3242" s="25" t="s">
        <v>6157</v>
      </c>
      <c r="F3242" s="26">
        <v>11</v>
      </c>
      <c r="G3242" s="27" t="s">
        <v>10</v>
      </c>
    </row>
    <row r="3243" spans="1:7" ht="20.25">
      <c r="A3243" s="22" t="s">
        <v>6492</v>
      </c>
      <c r="B3243" s="23" t="s">
        <v>6493</v>
      </c>
      <c r="C3243" s="29" t="s">
        <v>6158</v>
      </c>
      <c r="D3243" s="23" t="s">
        <v>6159</v>
      </c>
      <c r="E3243" s="25" t="s">
        <v>6157</v>
      </c>
      <c r="F3243" s="26">
        <v>11</v>
      </c>
      <c r="G3243" s="27" t="s">
        <v>10</v>
      </c>
    </row>
    <row r="3244" spans="1:7" ht="20.25">
      <c r="A3244" s="22" t="s">
        <v>6494</v>
      </c>
      <c r="B3244" s="23" t="s">
        <v>6495</v>
      </c>
      <c r="C3244" s="29" t="s">
        <v>6158</v>
      </c>
      <c r="D3244" s="23" t="s">
        <v>6159</v>
      </c>
      <c r="E3244" s="25" t="s">
        <v>6157</v>
      </c>
      <c r="F3244" s="26">
        <v>11</v>
      </c>
      <c r="G3244" s="27" t="s">
        <v>10</v>
      </c>
    </row>
    <row r="3245" spans="1:7" ht="20.25">
      <c r="A3245" s="22" t="s">
        <v>6496</v>
      </c>
      <c r="B3245" s="23" t="s">
        <v>6497</v>
      </c>
      <c r="C3245" s="29" t="s">
        <v>6158</v>
      </c>
      <c r="D3245" s="23" t="s">
        <v>6159</v>
      </c>
      <c r="E3245" s="25" t="s">
        <v>6157</v>
      </c>
      <c r="F3245" s="26">
        <v>11</v>
      </c>
      <c r="G3245" s="27" t="s">
        <v>10</v>
      </c>
    </row>
    <row r="3246" spans="1:7" ht="20.25">
      <c r="A3246" s="22" t="s">
        <v>6498</v>
      </c>
      <c r="B3246" s="23" t="s">
        <v>6499</v>
      </c>
      <c r="C3246" s="29" t="s">
        <v>6158</v>
      </c>
      <c r="D3246" s="23" t="s">
        <v>6159</v>
      </c>
      <c r="E3246" s="25" t="s">
        <v>6157</v>
      </c>
      <c r="F3246" s="26">
        <v>11</v>
      </c>
      <c r="G3246" s="27" t="s">
        <v>10</v>
      </c>
    </row>
    <row r="3247" spans="1:7" ht="20.25">
      <c r="A3247" s="22" t="s">
        <v>6500</v>
      </c>
      <c r="B3247" s="23" t="s">
        <v>6501</v>
      </c>
      <c r="C3247" s="29" t="s">
        <v>6158</v>
      </c>
      <c r="D3247" s="23" t="s">
        <v>6159</v>
      </c>
      <c r="E3247" s="25" t="s">
        <v>6157</v>
      </c>
      <c r="F3247" s="26">
        <v>11</v>
      </c>
      <c r="G3247" s="27" t="s">
        <v>10</v>
      </c>
    </row>
    <row r="3248" spans="1:7" ht="20.25">
      <c r="A3248" s="22" t="s">
        <v>6502</v>
      </c>
      <c r="B3248" s="23" t="s">
        <v>6503</v>
      </c>
      <c r="C3248" s="29" t="s">
        <v>6158</v>
      </c>
      <c r="D3248" s="23" t="s">
        <v>6159</v>
      </c>
      <c r="E3248" s="25" t="s">
        <v>6157</v>
      </c>
      <c r="F3248" s="26">
        <v>11</v>
      </c>
      <c r="G3248" s="27" t="s">
        <v>10</v>
      </c>
    </row>
    <row r="3249" spans="1:7" ht="20.25">
      <c r="A3249" s="22" t="s">
        <v>6504</v>
      </c>
      <c r="B3249" s="23" t="s">
        <v>6505</v>
      </c>
      <c r="C3249" s="29" t="s">
        <v>6158</v>
      </c>
      <c r="D3249" s="23" t="s">
        <v>6159</v>
      </c>
      <c r="E3249" s="25" t="s">
        <v>6157</v>
      </c>
      <c r="F3249" s="26">
        <v>11</v>
      </c>
      <c r="G3249" s="27" t="s">
        <v>10</v>
      </c>
    </row>
    <row r="3250" spans="1:7" ht="20.25">
      <c r="A3250" s="22" t="s">
        <v>6506</v>
      </c>
      <c r="B3250" s="23" t="s">
        <v>6507</v>
      </c>
      <c r="C3250" s="29" t="s">
        <v>6158</v>
      </c>
      <c r="D3250" s="23" t="s">
        <v>6159</v>
      </c>
      <c r="E3250" s="25" t="s">
        <v>6157</v>
      </c>
      <c r="F3250" s="26">
        <v>11</v>
      </c>
      <c r="G3250" s="27" t="s">
        <v>10</v>
      </c>
    </row>
    <row r="3251" spans="1:7" ht="20.25">
      <c r="A3251" s="22" t="s">
        <v>6508</v>
      </c>
      <c r="B3251" s="23" t="s">
        <v>6509</v>
      </c>
      <c r="C3251" s="29" t="s">
        <v>6158</v>
      </c>
      <c r="D3251" s="23" t="s">
        <v>6159</v>
      </c>
      <c r="E3251" s="25" t="s">
        <v>6157</v>
      </c>
      <c r="F3251" s="26">
        <v>11</v>
      </c>
      <c r="G3251" s="27" t="s">
        <v>10</v>
      </c>
    </row>
    <row r="3252" spans="1:7" ht="20.25">
      <c r="A3252" s="22" t="s">
        <v>6510</v>
      </c>
      <c r="B3252" s="23" t="s">
        <v>6511</v>
      </c>
      <c r="C3252" s="29" t="s">
        <v>6158</v>
      </c>
      <c r="D3252" s="23" t="s">
        <v>6159</v>
      </c>
      <c r="E3252" s="25" t="s">
        <v>6157</v>
      </c>
      <c r="F3252" s="26">
        <v>11</v>
      </c>
      <c r="G3252" s="27" t="s">
        <v>10</v>
      </c>
    </row>
    <row r="3253" spans="1:7" ht="20.25">
      <c r="A3253" s="22" t="s">
        <v>6512</v>
      </c>
      <c r="B3253" s="23" t="s">
        <v>6513</v>
      </c>
      <c r="C3253" s="29" t="s">
        <v>6158</v>
      </c>
      <c r="D3253" s="23" t="s">
        <v>6159</v>
      </c>
      <c r="E3253" s="25" t="s">
        <v>6157</v>
      </c>
      <c r="F3253" s="26">
        <v>11</v>
      </c>
      <c r="G3253" s="27" t="s">
        <v>10</v>
      </c>
    </row>
    <row r="3254" spans="1:7" ht="20.25">
      <c r="A3254" s="22" t="s">
        <v>6514</v>
      </c>
      <c r="B3254" s="23" t="s">
        <v>6515</v>
      </c>
      <c r="C3254" s="29" t="s">
        <v>6158</v>
      </c>
      <c r="D3254" s="23" t="s">
        <v>6159</v>
      </c>
      <c r="E3254" s="25" t="s">
        <v>6157</v>
      </c>
      <c r="F3254" s="26">
        <v>11</v>
      </c>
      <c r="G3254" s="27" t="s">
        <v>10</v>
      </c>
    </row>
    <row r="3255" spans="1:7" ht="20.25">
      <c r="A3255" s="22" t="s">
        <v>6516</v>
      </c>
      <c r="B3255" s="23" t="s">
        <v>6517</v>
      </c>
      <c r="C3255" s="29" t="s">
        <v>6158</v>
      </c>
      <c r="D3255" s="23" t="s">
        <v>6159</v>
      </c>
      <c r="E3255" s="25" t="s">
        <v>6157</v>
      </c>
      <c r="F3255" s="26">
        <v>11</v>
      </c>
      <c r="G3255" s="27" t="s">
        <v>10</v>
      </c>
    </row>
    <row r="3256" spans="1:7" ht="20.25">
      <c r="A3256" s="22" t="s">
        <v>6518</v>
      </c>
      <c r="B3256" s="23" t="s">
        <v>6519</v>
      </c>
      <c r="C3256" s="29" t="s">
        <v>6158</v>
      </c>
      <c r="D3256" s="23" t="s">
        <v>6159</v>
      </c>
      <c r="E3256" s="25" t="s">
        <v>6157</v>
      </c>
      <c r="F3256" s="26">
        <v>11</v>
      </c>
      <c r="G3256" s="27" t="s">
        <v>10</v>
      </c>
    </row>
    <row r="3257" spans="1:7" ht="20.25">
      <c r="A3257" s="22" t="s">
        <v>6520</v>
      </c>
      <c r="B3257" s="23" t="s">
        <v>6521</v>
      </c>
      <c r="C3257" s="29" t="s">
        <v>6158</v>
      </c>
      <c r="D3257" s="23" t="s">
        <v>6159</v>
      </c>
      <c r="E3257" s="25" t="s">
        <v>6157</v>
      </c>
      <c r="F3257" s="26">
        <v>11</v>
      </c>
      <c r="G3257" s="27" t="s">
        <v>10</v>
      </c>
    </row>
    <row r="3258" spans="1:7" ht="20.25">
      <c r="A3258" s="22">
        <v>3520000</v>
      </c>
      <c r="B3258" s="23" t="s">
        <v>6522</v>
      </c>
      <c r="C3258" s="29" t="s">
        <v>1221</v>
      </c>
      <c r="D3258" s="23" t="s">
        <v>6523</v>
      </c>
      <c r="E3258" s="25" t="s">
        <v>6522</v>
      </c>
      <c r="F3258" s="26">
        <v>11</v>
      </c>
      <c r="G3258" s="27" t="s">
        <v>10</v>
      </c>
    </row>
    <row r="3259" spans="1:7" ht="20.25">
      <c r="A3259" s="22" t="s">
        <v>6524</v>
      </c>
      <c r="B3259" s="23" t="s">
        <v>6525</v>
      </c>
      <c r="C3259" s="29" t="s">
        <v>1221</v>
      </c>
      <c r="D3259" s="23" t="s">
        <v>6523</v>
      </c>
      <c r="E3259" s="25" t="s">
        <v>6522</v>
      </c>
      <c r="F3259" s="26">
        <v>11</v>
      </c>
      <c r="G3259" s="27" t="s">
        <v>10</v>
      </c>
    </row>
    <row r="3260" spans="1:7" ht="20.25">
      <c r="A3260" s="22" t="s">
        <v>6526</v>
      </c>
      <c r="B3260" s="23" t="s">
        <v>6527</v>
      </c>
      <c r="C3260" s="29" t="s">
        <v>1221</v>
      </c>
      <c r="D3260" s="23" t="s">
        <v>6523</v>
      </c>
      <c r="E3260" s="25" t="s">
        <v>6522</v>
      </c>
      <c r="F3260" s="26">
        <v>11</v>
      </c>
      <c r="G3260" s="27" t="s">
        <v>10</v>
      </c>
    </row>
    <row r="3261" spans="1:7" ht="20.25">
      <c r="A3261" s="22" t="s">
        <v>6528</v>
      </c>
      <c r="B3261" s="23" t="s">
        <v>6529</v>
      </c>
      <c r="C3261" s="29" t="s">
        <v>1221</v>
      </c>
      <c r="D3261" s="23" t="s">
        <v>6523</v>
      </c>
      <c r="E3261" s="25" t="s">
        <v>6522</v>
      </c>
      <c r="F3261" s="26">
        <v>11</v>
      </c>
      <c r="G3261" s="27" t="s">
        <v>10</v>
      </c>
    </row>
    <row r="3262" spans="1:7" ht="20.25">
      <c r="A3262" s="22" t="s">
        <v>6530</v>
      </c>
      <c r="B3262" s="23" t="s">
        <v>6531</v>
      </c>
      <c r="C3262" s="29" t="s">
        <v>1221</v>
      </c>
      <c r="D3262" s="23" t="s">
        <v>6523</v>
      </c>
      <c r="E3262" s="25" t="s">
        <v>6522</v>
      </c>
      <c r="F3262" s="26">
        <v>11</v>
      </c>
      <c r="G3262" s="27" t="s">
        <v>10</v>
      </c>
    </row>
    <row r="3263" spans="1:7" ht="20.25">
      <c r="A3263" s="22" t="s">
        <v>6532</v>
      </c>
      <c r="B3263" s="23" t="s">
        <v>6533</v>
      </c>
      <c r="C3263" s="29" t="s">
        <v>1221</v>
      </c>
      <c r="D3263" s="23" t="s">
        <v>6523</v>
      </c>
      <c r="E3263" s="25" t="s">
        <v>6522</v>
      </c>
      <c r="F3263" s="26">
        <v>11</v>
      </c>
      <c r="G3263" s="27" t="s">
        <v>10</v>
      </c>
    </row>
    <row r="3264" spans="1:7" ht="20.25">
      <c r="A3264" s="22" t="s">
        <v>6534</v>
      </c>
      <c r="B3264" s="23" t="s">
        <v>6535</v>
      </c>
      <c r="C3264" s="29" t="s">
        <v>1221</v>
      </c>
      <c r="D3264" s="23" t="s">
        <v>6523</v>
      </c>
      <c r="E3264" s="25" t="s">
        <v>6522</v>
      </c>
      <c r="F3264" s="26">
        <v>11</v>
      </c>
      <c r="G3264" s="27" t="s">
        <v>10</v>
      </c>
    </row>
    <row r="3265" spans="1:7" ht="20.25">
      <c r="A3265" s="22" t="s">
        <v>6536</v>
      </c>
      <c r="B3265" s="23" t="s">
        <v>6537</v>
      </c>
      <c r="C3265" s="29" t="s">
        <v>1221</v>
      </c>
      <c r="D3265" s="23" t="s">
        <v>6523</v>
      </c>
      <c r="E3265" s="25" t="s">
        <v>6522</v>
      </c>
      <c r="F3265" s="26">
        <v>11</v>
      </c>
      <c r="G3265" s="27" t="s">
        <v>10</v>
      </c>
    </row>
    <row r="3266" spans="1:7" ht="20.25">
      <c r="A3266" s="22" t="s">
        <v>6538</v>
      </c>
      <c r="B3266" s="23" t="s">
        <v>6539</v>
      </c>
      <c r="C3266" s="29" t="s">
        <v>1221</v>
      </c>
      <c r="D3266" s="23" t="s">
        <v>6523</v>
      </c>
      <c r="E3266" s="25" t="s">
        <v>6522</v>
      </c>
      <c r="F3266" s="26">
        <v>11</v>
      </c>
      <c r="G3266" s="27" t="s">
        <v>10</v>
      </c>
    </row>
    <row r="3267" spans="1:7" ht="20.25">
      <c r="A3267" s="22" t="s">
        <v>6540</v>
      </c>
      <c r="B3267" s="23" t="s">
        <v>6541</v>
      </c>
      <c r="C3267" s="29" t="s">
        <v>1221</v>
      </c>
      <c r="D3267" s="23" t="s">
        <v>6523</v>
      </c>
      <c r="E3267" s="25" t="s">
        <v>6522</v>
      </c>
      <c r="F3267" s="26">
        <v>11</v>
      </c>
      <c r="G3267" s="27" t="s">
        <v>10</v>
      </c>
    </row>
    <row r="3268" spans="1:7" ht="20.25">
      <c r="A3268" s="22" t="s">
        <v>6542</v>
      </c>
      <c r="B3268" s="23" t="s">
        <v>6543</v>
      </c>
      <c r="C3268" s="29" t="s">
        <v>1221</v>
      </c>
      <c r="D3268" s="23" t="s">
        <v>6523</v>
      </c>
      <c r="E3268" s="25" t="s">
        <v>6522</v>
      </c>
      <c r="F3268" s="26">
        <v>11</v>
      </c>
      <c r="G3268" s="27" t="s">
        <v>10</v>
      </c>
    </row>
    <row r="3269" spans="1:7" ht="20.25">
      <c r="A3269" s="22" t="s">
        <v>6544</v>
      </c>
      <c r="B3269" s="23" t="s">
        <v>6545</v>
      </c>
      <c r="C3269" s="29" t="s">
        <v>1221</v>
      </c>
      <c r="D3269" s="23" t="s">
        <v>6523</v>
      </c>
      <c r="E3269" s="25" t="s">
        <v>6522</v>
      </c>
      <c r="F3269" s="26">
        <v>11</v>
      </c>
      <c r="G3269" s="27" t="s">
        <v>10</v>
      </c>
    </row>
    <row r="3270" spans="1:7" ht="20.25">
      <c r="A3270" s="22" t="s">
        <v>6546</v>
      </c>
      <c r="B3270" s="23" t="s">
        <v>6547</v>
      </c>
      <c r="C3270" s="29" t="s">
        <v>1221</v>
      </c>
      <c r="D3270" s="23" t="s">
        <v>6523</v>
      </c>
      <c r="E3270" s="25" t="s">
        <v>6522</v>
      </c>
      <c r="F3270" s="26">
        <v>11</v>
      </c>
      <c r="G3270" s="27" t="s">
        <v>10</v>
      </c>
    </row>
    <row r="3271" spans="1:7" ht="20.25">
      <c r="A3271" s="22" t="s">
        <v>6548</v>
      </c>
      <c r="B3271" s="23" t="s">
        <v>6549</v>
      </c>
      <c r="C3271" s="29" t="s">
        <v>1221</v>
      </c>
      <c r="D3271" s="23" t="s">
        <v>6523</v>
      </c>
      <c r="E3271" s="25" t="s">
        <v>6522</v>
      </c>
      <c r="F3271" s="26">
        <v>11</v>
      </c>
      <c r="G3271" s="27" t="s">
        <v>10</v>
      </c>
    </row>
    <row r="3272" spans="1:7" ht="20.25">
      <c r="A3272" s="22" t="s">
        <v>6550</v>
      </c>
      <c r="B3272" s="23" t="s">
        <v>6551</v>
      </c>
      <c r="C3272" s="29" t="s">
        <v>1221</v>
      </c>
      <c r="D3272" s="23" t="s">
        <v>6523</v>
      </c>
      <c r="E3272" s="25" t="s">
        <v>6522</v>
      </c>
      <c r="F3272" s="26">
        <v>11</v>
      </c>
      <c r="G3272" s="27" t="s">
        <v>10</v>
      </c>
    </row>
    <row r="3273" spans="1:7" ht="20.25">
      <c r="A3273" s="22" t="s">
        <v>6552</v>
      </c>
      <c r="B3273" s="23" t="s">
        <v>6553</v>
      </c>
      <c r="C3273" s="29" t="s">
        <v>1221</v>
      </c>
      <c r="D3273" s="23" t="s">
        <v>6523</v>
      </c>
      <c r="E3273" s="25" t="s">
        <v>6522</v>
      </c>
      <c r="F3273" s="26">
        <v>11</v>
      </c>
      <c r="G3273" s="27" t="s">
        <v>10</v>
      </c>
    </row>
    <row r="3274" spans="1:7" ht="20.25">
      <c r="A3274" s="22" t="s">
        <v>6554</v>
      </c>
      <c r="B3274" s="23" t="s">
        <v>6555</v>
      </c>
      <c r="C3274" s="29" t="s">
        <v>1221</v>
      </c>
      <c r="D3274" s="23" t="s">
        <v>6523</v>
      </c>
      <c r="E3274" s="25" t="s">
        <v>6522</v>
      </c>
      <c r="F3274" s="26">
        <v>11</v>
      </c>
      <c r="G3274" s="27" t="s">
        <v>10</v>
      </c>
    </row>
    <row r="3275" spans="1:7" ht="20.25">
      <c r="A3275" s="22" t="s">
        <v>6556</v>
      </c>
      <c r="B3275" s="23" t="s">
        <v>6557</v>
      </c>
      <c r="C3275" s="29" t="s">
        <v>1221</v>
      </c>
      <c r="D3275" s="23" t="s">
        <v>6523</v>
      </c>
      <c r="E3275" s="25" t="s">
        <v>6522</v>
      </c>
      <c r="F3275" s="26">
        <v>11</v>
      </c>
      <c r="G3275" s="27" t="s">
        <v>10</v>
      </c>
    </row>
    <row r="3276" spans="1:7" ht="20.25">
      <c r="A3276" s="22" t="s">
        <v>6558</v>
      </c>
      <c r="B3276" s="23" t="s">
        <v>6559</v>
      </c>
      <c r="C3276" s="29" t="s">
        <v>1221</v>
      </c>
      <c r="D3276" s="23" t="s">
        <v>6523</v>
      </c>
      <c r="E3276" s="25" t="s">
        <v>6522</v>
      </c>
      <c r="F3276" s="26">
        <v>11</v>
      </c>
      <c r="G3276" s="27" t="s">
        <v>10</v>
      </c>
    </row>
    <row r="3277" spans="1:7" ht="20.25">
      <c r="A3277" s="22" t="s">
        <v>6560</v>
      </c>
      <c r="B3277" s="23" t="s">
        <v>6561</v>
      </c>
      <c r="C3277" s="29" t="s">
        <v>1221</v>
      </c>
      <c r="D3277" s="23" t="s">
        <v>6523</v>
      </c>
      <c r="E3277" s="25" t="s">
        <v>6522</v>
      </c>
      <c r="F3277" s="26">
        <v>11</v>
      </c>
      <c r="G3277" s="27" t="s">
        <v>10</v>
      </c>
    </row>
    <row r="3278" spans="1:7" ht="20.25">
      <c r="A3278" s="22" t="s">
        <v>6562</v>
      </c>
      <c r="B3278" s="23" t="s">
        <v>6563</v>
      </c>
      <c r="C3278" s="29" t="s">
        <v>1221</v>
      </c>
      <c r="D3278" s="23" t="s">
        <v>6523</v>
      </c>
      <c r="E3278" s="25" t="s">
        <v>6522</v>
      </c>
      <c r="F3278" s="26">
        <v>11</v>
      </c>
      <c r="G3278" s="27" t="s">
        <v>10</v>
      </c>
    </row>
    <row r="3279" spans="1:7" ht="20.25">
      <c r="A3279" s="22" t="s">
        <v>6564</v>
      </c>
      <c r="B3279" s="23" t="s">
        <v>6565</v>
      </c>
      <c r="C3279" s="29" t="s">
        <v>1221</v>
      </c>
      <c r="D3279" s="23" t="s">
        <v>6523</v>
      </c>
      <c r="E3279" s="25" t="s">
        <v>6522</v>
      </c>
      <c r="F3279" s="26">
        <v>11</v>
      </c>
      <c r="G3279" s="27" t="s">
        <v>10</v>
      </c>
    </row>
    <row r="3280" spans="1:7" ht="20.25">
      <c r="A3280" s="22" t="s">
        <v>6566</v>
      </c>
      <c r="B3280" s="23" t="s">
        <v>6567</v>
      </c>
      <c r="C3280" s="29" t="s">
        <v>1221</v>
      </c>
      <c r="D3280" s="23" t="s">
        <v>6523</v>
      </c>
      <c r="E3280" s="25" t="s">
        <v>6522</v>
      </c>
      <c r="F3280" s="26">
        <v>11</v>
      </c>
      <c r="G3280" s="27" t="s">
        <v>10</v>
      </c>
    </row>
    <row r="3281" spans="1:7" ht="20.25">
      <c r="A3281" s="22" t="s">
        <v>6568</v>
      </c>
      <c r="B3281" s="23" t="s">
        <v>6569</v>
      </c>
      <c r="C3281" s="29" t="s">
        <v>1221</v>
      </c>
      <c r="D3281" s="23" t="s">
        <v>6523</v>
      </c>
      <c r="E3281" s="25" t="s">
        <v>6522</v>
      </c>
      <c r="F3281" s="26">
        <v>11</v>
      </c>
      <c r="G3281" s="27" t="s">
        <v>10</v>
      </c>
    </row>
    <row r="3282" spans="1:7" ht="20.25">
      <c r="A3282" s="22" t="s">
        <v>6570</v>
      </c>
      <c r="B3282" s="23" t="s">
        <v>6571</v>
      </c>
      <c r="C3282" s="29" t="s">
        <v>1221</v>
      </c>
      <c r="D3282" s="23" t="s">
        <v>6523</v>
      </c>
      <c r="E3282" s="25" t="s">
        <v>6522</v>
      </c>
      <c r="F3282" s="26">
        <v>11</v>
      </c>
      <c r="G3282" s="27" t="s">
        <v>10</v>
      </c>
    </row>
    <row r="3283" spans="1:7" ht="20.25">
      <c r="A3283" s="22" t="s">
        <v>6572</v>
      </c>
      <c r="B3283" s="23" t="s">
        <v>6573</v>
      </c>
      <c r="C3283" s="29" t="s">
        <v>1221</v>
      </c>
      <c r="D3283" s="23" t="s">
        <v>6523</v>
      </c>
      <c r="E3283" s="25" t="s">
        <v>6522</v>
      </c>
      <c r="F3283" s="26">
        <v>11</v>
      </c>
      <c r="G3283" s="27" t="s">
        <v>10</v>
      </c>
    </row>
    <row r="3284" spans="1:7" ht="20.25">
      <c r="A3284" s="22" t="s">
        <v>6574</v>
      </c>
      <c r="B3284" s="23" t="s">
        <v>6575</v>
      </c>
      <c r="C3284" s="29" t="s">
        <v>1221</v>
      </c>
      <c r="D3284" s="23" t="s">
        <v>6523</v>
      </c>
      <c r="E3284" s="25" t="s">
        <v>6522</v>
      </c>
      <c r="F3284" s="26">
        <v>11</v>
      </c>
      <c r="G3284" s="27" t="s">
        <v>10</v>
      </c>
    </row>
    <row r="3285" spans="1:7" ht="20.25">
      <c r="A3285" s="22" t="s">
        <v>6576</v>
      </c>
      <c r="B3285" s="23" t="s">
        <v>6577</v>
      </c>
      <c r="C3285" s="29" t="s">
        <v>1221</v>
      </c>
      <c r="D3285" s="23" t="s">
        <v>6523</v>
      </c>
      <c r="E3285" s="25" t="s">
        <v>6522</v>
      </c>
      <c r="F3285" s="26">
        <v>11</v>
      </c>
      <c r="G3285" s="27" t="s">
        <v>10</v>
      </c>
    </row>
    <row r="3286" spans="1:7" ht="20.25">
      <c r="A3286" s="22" t="s">
        <v>6578</v>
      </c>
      <c r="B3286" s="23" t="s">
        <v>6579</v>
      </c>
      <c r="C3286" s="29" t="s">
        <v>1221</v>
      </c>
      <c r="D3286" s="23" t="s">
        <v>6523</v>
      </c>
      <c r="E3286" s="25" t="s">
        <v>6522</v>
      </c>
      <c r="F3286" s="26">
        <v>11</v>
      </c>
      <c r="G3286" s="27" t="s">
        <v>10</v>
      </c>
    </row>
    <row r="3287" spans="1:7" ht="20.25">
      <c r="A3287" s="22" t="s">
        <v>6580</v>
      </c>
      <c r="B3287" s="23" t="s">
        <v>6581</v>
      </c>
      <c r="C3287" s="29" t="s">
        <v>1221</v>
      </c>
      <c r="D3287" s="23" t="s">
        <v>6523</v>
      </c>
      <c r="E3287" s="25" t="s">
        <v>6522</v>
      </c>
      <c r="F3287" s="26">
        <v>11</v>
      </c>
      <c r="G3287" s="27" t="s">
        <v>10</v>
      </c>
    </row>
    <row r="3288" spans="1:7" ht="20.25">
      <c r="A3288" s="22" t="s">
        <v>6582</v>
      </c>
      <c r="B3288" s="23" t="s">
        <v>6583</v>
      </c>
      <c r="C3288" s="29" t="s">
        <v>1221</v>
      </c>
      <c r="D3288" s="23" t="s">
        <v>6523</v>
      </c>
      <c r="E3288" s="25" t="s">
        <v>6522</v>
      </c>
      <c r="F3288" s="26">
        <v>11</v>
      </c>
      <c r="G3288" s="27" t="s">
        <v>10</v>
      </c>
    </row>
    <row r="3289" spans="1:7" ht="20.25">
      <c r="A3289" s="22" t="s">
        <v>6584</v>
      </c>
      <c r="B3289" s="23" t="s">
        <v>6585</v>
      </c>
      <c r="C3289" s="29" t="s">
        <v>1221</v>
      </c>
      <c r="D3289" s="23" t="s">
        <v>6523</v>
      </c>
      <c r="E3289" s="25" t="s">
        <v>6522</v>
      </c>
      <c r="F3289" s="26">
        <v>11</v>
      </c>
      <c r="G3289" s="27" t="s">
        <v>10</v>
      </c>
    </row>
    <row r="3290" spans="1:7" ht="20.25">
      <c r="A3290" s="22" t="s">
        <v>6586</v>
      </c>
      <c r="B3290" s="23" t="s">
        <v>6587</v>
      </c>
      <c r="C3290" s="29" t="s">
        <v>1221</v>
      </c>
      <c r="D3290" s="23" t="s">
        <v>6523</v>
      </c>
      <c r="E3290" s="25" t="s">
        <v>6522</v>
      </c>
      <c r="F3290" s="26">
        <v>11</v>
      </c>
      <c r="G3290" s="27" t="s">
        <v>10</v>
      </c>
    </row>
    <row r="3291" spans="1:7" ht="20.25">
      <c r="A3291" s="22" t="s">
        <v>6588</v>
      </c>
      <c r="B3291" s="23" t="s">
        <v>6589</v>
      </c>
      <c r="C3291" s="29" t="s">
        <v>1221</v>
      </c>
      <c r="D3291" s="23" t="s">
        <v>6523</v>
      </c>
      <c r="E3291" s="25" t="s">
        <v>6522</v>
      </c>
      <c r="F3291" s="26">
        <v>11</v>
      </c>
      <c r="G3291" s="27" t="s">
        <v>10</v>
      </c>
    </row>
    <row r="3292" spans="1:7" ht="20.25">
      <c r="A3292" s="22" t="s">
        <v>6590</v>
      </c>
      <c r="B3292" s="23" t="s">
        <v>6591</v>
      </c>
      <c r="C3292" s="29" t="s">
        <v>1221</v>
      </c>
      <c r="D3292" s="23" t="s">
        <v>6523</v>
      </c>
      <c r="E3292" s="25" t="s">
        <v>6522</v>
      </c>
      <c r="F3292" s="26">
        <v>11</v>
      </c>
      <c r="G3292" s="27" t="s">
        <v>10</v>
      </c>
    </row>
    <row r="3293" spans="1:7" ht="20.25">
      <c r="A3293" s="22" t="s">
        <v>6592</v>
      </c>
      <c r="B3293" s="23" t="s">
        <v>6593</v>
      </c>
      <c r="C3293" s="29" t="s">
        <v>1221</v>
      </c>
      <c r="D3293" s="23" t="s">
        <v>6523</v>
      </c>
      <c r="E3293" s="25" t="s">
        <v>6522</v>
      </c>
      <c r="F3293" s="26">
        <v>11</v>
      </c>
      <c r="G3293" s="27" t="s">
        <v>10</v>
      </c>
    </row>
    <row r="3294" spans="1:7" ht="20.25">
      <c r="A3294" s="22" t="s">
        <v>6594</v>
      </c>
      <c r="B3294" s="23" t="s">
        <v>6595</v>
      </c>
      <c r="C3294" s="29" t="s">
        <v>1221</v>
      </c>
      <c r="D3294" s="23" t="s">
        <v>6523</v>
      </c>
      <c r="E3294" s="25" t="s">
        <v>6522</v>
      </c>
      <c r="F3294" s="26">
        <v>11</v>
      </c>
      <c r="G3294" s="27" t="s">
        <v>10</v>
      </c>
    </row>
    <row r="3295" spans="1:7" ht="20.25">
      <c r="A3295" s="22" t="s">
        <v>6596</v>
      </c>
      <c r="B3295" s="23" t="s">
        <v>6597</v>
      </c>
      <c r="C3295" s="29" t="s">
        <v>6158</v>
      </c>
      <c r="D3295" s="23" t="s">
        <v>6159</v>
      </c>
      <c r="E3295" s="25" t="s">
        <v>6157</v>
      </c>
      <c r="F3295" s="26">
        <v>11</v>
      </c>
      <c r="G3295" s="27" t="s">
        <v>10</v>
      </c>
    </row>
    <row r="3296" spans="1:7" ht="20.25">
      <c r="A3296" s="22">
        <v>3600000</v>
      </c>
      <c r="B3296" s="32" t="s">
        <v>7538</v>
      </c>
      <c r="C3296" s="29" t="s">
        <v>1221</v>
      </c>
      <c r="D3296" s="23" t="s">
        <v>6599</v>
      </c>
      <c r="E3296" s="25" t="s">
        <v>6598</v>
      </c>
      <c r="F3296" s="26">
        <v>11</v>
      </c>
      <c r="G3296" s="27" t="s">
        <v>10</v>
      </c>
    </row>
    <row r="3297" spans="1:7" ht="20.25">
      <c r="A3297" s="22" t="s">
        <v>6600</v>
      </c>
      <c r="B3297" s="23" t="s">
        <v>6601</v>
      </c>
      <c r="C3297" s="29" t="s">
        <v>1221</v>
      </c>
      <c r="D3297" s="23" t="s">
        <v>6599</v>
      </c>
      <c r="E3297" s="25" t="s">
        <v>6598</v>
      </c>
      <c r="F3297" s="26">
        <v>11</v>
      </c>
      <c r="G3297" s="27" t="s">
        <v>10</v>
      </c>
    </row>
    <row r="3298" spans="1:7" ht="20.25">
      <c r="A3298" s="22" t="s">
        <v>6602</v>
      </c>
      <c r="B3298" s="23" t="s">
        <v>6603</v>
      </c>
      <c r="C3298" s="29" t="s">
        <v>1221</v>
      </c>
      <c r="D3298" s="23" t="s">
        <v>6599</v>
      </c>
      <c r="E3298" s="25" t="s">
        <v>6598</v>
      </c>
      <c r="F3298" s="26">
        <v>11</v>
      </c>
      <c r="G3298" s="27" t="s">
        <v>10</v>
      </c>
    </row>
    <row r="3299" spans="1:7" ht="20.25">
      <c r="A3299" s="22" t="s">
        <v>6604</v>
      </c>
      <c r="B3299" s="23" t="s">
        <v>6605</v>
      </c>
      <c r="C3299" s="29" t="s">
        <v>1221</v>
      </c>
      <c r="D3299" s="23" t="s">
        <v>6599</v>
      </c>
      <c r="E3299" s="25" t="s">
        <v>6598</v>
      </c>
      <c r="F3299" s="26">
        <v>11</v>
      </c>
      <c r="G3299" s="27" t="s">
        <v>10</v>
      </c>
    </row>
    <row r="3300" spans="1:7" ht="20.25">
      <c r="A3300" s="22" t="s">
        <v>6606</v>
      </c>
      <c r="B3300" s="23" t="s">
        <v>6607</v>
      </c>
      <c r="C3300" s="29" t="s">
        <v>1221</v>
      </c>
      <c r="D3300" s="23" t="s">
        <v>6599</v>
      </c>
      <c r="E3300" s="25" t="s">
        <v>6598</v>
      </c>
      <c r="F3300" s="26">
        <v>11</v>
      </c>
      <c r="G3300" s="27" t="s">
        <v>10</v>
      </c>
    </row>
    <row r="3301" spans="1:7" ht="20.25">
      <c r="A3301" s="22" t="s">
        <v>6608</v>
      </c>
      <c r="B3301" s="23" t="s">
        <v>6609</v>
      </c>
      <c r="C3301" s="29" t="s">
        <v>1221</v>
      </c>
      <c r="D3301" s="23" t="s">
        <v>6599</v>
      </c>
      <c r="E3301" s="25" t="s">
        <v>6598</v>
      </c>
      <c r="F3301" s="26">
        <v>11</v>
      </c>
      <c r="G3301" s="27" t="s">
        <v>10</v>
      </c>
    </row>
    <row r="3302" spans="1:7" ht="20.25">
      <c r="A3302" s="22" t="s">
        <v>6610</v>
      </c>
      <c r="B3302" s="23" t="s">
        <v>6611</v>
      </c>
      <c r="C3302" s="29" t="s">
        <v>1221</v>
      </c>
      <c r="D3302" s="23" t="s">
        <v>6599</v>
      </c>
      <c r="E3302" s="25" t="s">
        <v>6598</v>
      </c>
      <c r="F3302" s="26">
        <v>11</v>
      </c>
      <c r="G3302" s="27" t="s">
        <v>10</v>
      </c>
    </row>
    <row r="3303" spans="1:7" ht="20.25">
      <c r="A3303" s="22" t="s">
        <v>6612</v>
      </c>
      <c r="B3303" s="23" t="s">
        <v>6613</v>
      </c>
      <c r="C3303" s="29" t="s">
        <v>1221</v>
      </c>
      <c r="D3303" s="23" t="s">
        <v>6599</v>
      </c>
      <c r="E3303" s="25" t="s">
        <v>6598</v>
      </c>
      <c r="F3303" s="26">
        <v>11</v>
      </c>
      <c r="G3303" s="27" t="s">
        <v>10</v>
      </c>
    </row>
    <row r="3304" spans="1:7" ht="20.25">
      <c r="A3304" s="22" t="s">
        <v>6614</v>
      </c>
      <c r="B3304" s="23" t="s">
        <v>6615</v>
      </c>
      <c r="C3304" s="29" t="s">
        <v>1221</v>
      </c>
      <c r="D3304" s="23" t="s">
        <v>6599</v>
      </c>
      <c r="E3304" s="25" t="s">
        <v>6598</v>
      </c>
      <c r="F3304" s="26">
        <v>11</v>
      </c>
      <c r="G3304" s="27" t="s">
        <v>10</v>
      </c>
    </row>
    <row r="3305" spans="1:7" ht="20.25">
      <c r="A3305" s="22" t="s">
        <v>6616</v>
      </c>
      <c r="B3305" s="23" t="s">
        <v>6617</v>
      </c>
      <c r="C3305" s="29" t="s">
        <v>1221</v>
      </c>
      <c r="D3305" s="23" t="s">
        <v>6599</v>
      </c>
      <c r="E3305" s="25" t="s">
        <v>6598</v>
      </c>
      <c r="F3305" s="26">
        <v>11</v>
      </c>
      <c r="G3305" s="27" t="s">
        <v>10</v>
      </c>
    </row>
    <row r="3306" spans="1:7" ht="20.25">
      <c r="A3306" s="22" t="s">
        <v>6618</v>
      </c>
      <c r="B3306" s="23" t="s">
        <v>6619</v>
      </c>
      <c r="C3306" s="29" t="s">
        <v>1221</v>
      </c>
      <c r="D3306" s="23" t="s">
        <v>6599</v>
      </c>
      <c r="E3306" s="25" t="s">
        <v>6598</v>
      </c>
      <c r="F3306" s="26">
        <v>11</v>
      </c>
      <c r="G3306" s="27" t="s">
        <v>10</v>
      </c>
    </row>
    <row r="3307" spans="1:7" ht="20.25">
      <c r="A3307" s="22" t="s">
        <v>6620</v>
      </c>
      <c r="B3307" s="23" t="s">
        <v>6621</v>
      </c>
      <c r="C3307" s="29" t="s">
        <v>1221</v>
      </c>
      <c r="D3307" s="23" t="s">
        <v>6599</v>
      </c>
      <c r="E3307" s="25" t="s">
        <v>6598</v>
      </c>
      <c r="F3307" s="26">
        <v>11</v>
      </c>
      <c r="G3307" s="27" t="s">
        <v>10</v>
      </c>
    </row>
    <row r="3308" spans="1:7" ht="20.25">
      <c r="A3308" s="22" t="s">
        <v>6622</v>
      </c>
      <c r="B3308" s="23" t="s">
        <v>6623</v>
      </c>
      <c r="C3308" s="29" t="s">
        <v>1221</v>
      </c>
      <c r="D3308" s="23" t="s">
        <v>6599</v>
      </c>
      <c r="E3308" s="25" t="s">
        <v>6598</v>
      </c>
      <c r="F3308" s="26">
        <v>11</v>
      </c>
      <c r="G3308" s="27" t="s">
        <v>10</v>
      </c>
    </row>
    <row r="3309" spans="1:7" ht="20.25">
      <c r="A3309" s="22" t="s">
        <v>6624</v>
      </c>
      <c r="B3309" s="23" t="s">
        <v>6625</v>
      </c>
      <c r="C3309" s="29" t="s">
        <v>1221</v>
      </c>
      <c r="D3309" s="23" t="s">
        <v>6599</v>
      </c>
      <c r="E3309" s="25" t="s">
        <v>6598</v>
      </c>
      <c r="F3309" s="26">
        <v>11</v>
      </c>
      <c r="G3309" s="27" t="s">
        <v>10</v>
      </c>
    </row>
    <row r="3310" spans="1:7" ht="20.25">
      <c r="A3310" s="22" t="s">
        <v>6626</v>
      </c>
      <c r="B3310" s="23" t="s">
        <v>6627</v>
      </c>
      <c r="C3310" s="29" t="s">
        <v>1221</v>
      </c>
      <c r="D3310" s="23" t="s">
        <v>6599</v>
      </c>
      <c r="E3310" s="25" t="s">
        <v>6598</v>
      </c>
      <c r="F3310" s="26">
        <v>11</v>
      </c>
      <c r="G3310" s="27" t="s">
        <v>10</v>
      </c>
    </row>
    <row r="3311" spans="1:7" ht="20.25">
      <c r="A3311" s="22" t="s">
        <v>6628</v>
      </c>
      <c r="B3311" s="23" t="s">
        <v>6629</v>
      </c>
      <c r="C3311" s="29" t="s">
        <v>1221</v>
      </c>
      <c r="D3311" s="23" t="s">
        <v>6599</v>
      </c>
      <c r="E3311" s="25" t="s">
        <v>6598</v>
      </c>
      <c r="F3311" s="26">
        <v>11</v>
      </c>
      <c r="G3311" s="27" t="s">
        <v>10</v>
      </c>
    </row>
    <row r="3312" spans="1:7" ht="20.25">
      <c r="A3312" s="22" t="s">
        <v>6630</v>
      </c>
      <c r="B3312" s="23" t="s">
        <v>6631</v>
      </c>
      <c r="C3312" s="29" t="s">
        <v>1221</v>
      </c>
      <c r="D3312" s="23" t="s">
        <v>6599</v>
      </c>
      <c r="E3312" s="25" t="s">
        <v>6598</v>
      </c>
      <c r="F3312" s="26">
        <v>11</v>
      </c>
      <c r="G3312" s="27" t="s">
        <v>10</v>
      </c>
    </row>
    <row r="3313" spans="1:7" ht="20.25">
      <c r="A3313" s="22" t="s">
        <v>6632</v>
      </c>
      <c r="B3313" s="23" t="s">
        <v>6633</v>
      </c>
      <c r="C3313" s="29" t="s">
        <v>1221</v>
      </c>
      <c r="D3313" s="23" t="s">
        <v>6599</v>
      </c>
      <c r="E3313" s="25" t="s">
        <v>6598</v>
      </c>
      <c r="F3313" s="26">
        <v>11</v>
      </c>
      <c r="G3313" s="27" t="s">
        <v>10</v>
      </c>
    </row>
    <row r="3314" spans="1:7" ht="20.25">
      <c r="A3314" s="22" t="s">
        <v>6634</v>
      </c>
      <c r="B3314" s="23" t="s">
        <v>6635</v>
      </c>
      <c r="C3314" s="29" t="s">
        <v>1221</v>
      </c>
      <c r="D3314" s="23" t="s">
        <v>6599</v>
      </c>
      <c r="E3314" s="25" t="s">
        <v>6598</v>
      </c>
      <c r="F3314" s="26">
        <v>11</v>
      </c>
      <c r="G3314" s="27" t="s">
        <v>10</v>
      </c>
    </row>
    <row r="3315" spans="1:7" ht="20.25">
      <c r="A3315" s="22" t="s">
        <v>6636</v>
      </c>
      <c r="B3315" s="23" t="s">
        <v>6637</v>
      </c>
      <c r="C3315" s="29" t="s">
        <v>1221</v>
      </c>
      <c r="D3315" s="23" t="s">
        <v>6599</v>
      </c>
      <c r="E3315" s="25" t="s">
        <v>6598</v>
      </c>
      <c r="F3315" s="26">
        <v>11</v>
      </c>
      <c r="G3315" s="27" t="s">
        <v>10</v>
      </c>
    </row>
    <row r="3316" spans="1:7" ht="20.25">
      <c r="A3316" s="22" t="s">
        <v>6638</v>
      </c>
      <c r="B3316" s="23" t="s">
        <v>6639</v>
      </c>
      <c r="C3316" s="29" t="s">
        <v>1221</v>
      </c>
      <c r="D3316" s="23" t="s">
        <v>6599</v>
      </c>
      <c r="E3316" s="25" t="s">
        <v>6598</v>
      </c>
      <c r="F3316" s="26">
        <v>11</v>
      </c>
      <c r="G3316" s="27" t="s">
        <v>10</v>
      </c>
    </row>
    <row r="3317" spans="1:7" ht="20.25">
      <c r="A3317" s="22" t="s">
        <v>6640</v>
      </c>
      <c r="B3317" s="23" t="s">
        <v>6641</v>
      </c>
      <c r="C3317" s="29" t="s">
        <v>1221</v>
      </c>
      <c r="D3317" s="23" t="s">
        <v>6599</v>
      </c>
      <c r="E3317" s="25" t="s">
        <v>6598</v>
      </c>
      <c r="F3317" s="26">
        <v>11</v>
      </c>
      <c r="G3317" s="27" t="s">
        <v>10</v>
      </c>
    </row>
    <row r="3318" spans="1:7" ht="20.25">
      <c r="A3318" s="22" t="s">
        <v>6642</v>
      </c>
      <c r="B3318" s="23" t="s">
        <v>6643</v>
      </c>
      <c r="C3318" s="29" t="s">
        <v>1221</v>
      </c>
      <c r="D3318" s="23" t="s">
        <v>6599</v>
      </c>
      <c r="E3318" s="25" t="s">
        <v>6598</v>
      </c>
      <c r="F3318" s="26">
        <v>11</v>
      </c>
      <c r="G3318" s="27" t="s">
        <v>10</v>
      </c>
    </row>
    <row r="3319" spans="1:7" ht="20.25">
      <c r="A3319" s="22" t="s">
        <v>6644</v>
      </c>
      <c r="B3319" s="23" t="s">
        <v>6645</v>
      </c>
      <c r="C3319" s="29" t="s">
        <v>1221</v>
      </c>
      <c r="D3319" s="23" t="s">
        <v>6599</v>
      </c>
      <c r="E3319" s="25" t="s">
        <v>6598</v>
      </c>
      <c r="F3319" s="26">
        <v>11</v>
      </c>
      <c r="G3319" s="27" t="s">
        <v>10</v>
      </c>
    </row>
    <row r="3320" spans="1:7" ht="20.25">
      <c r="A3320" s="22" t="s">
        <v>6646</v>
      </c>
      <c r="B3320" s="23" t="s">
        <v>6647</v>
      </c>
      <c r="C3320" s="29" t="s">
        <v>1221</v>
      </c>
      <c r="D3320" s="23" t="s">
        <v>6599</v>
      </c>
      <c r="E3320" s="25" t="s">
        <v>6598</v>
      </c>
      <c r="F3320" s="26">
        <v>11</v>
      </c>
      <c r="G3320" s="27" t="s">
        <v>10</v>
      </c>
    </row>
    <row r="3321" spans="1:7" ht="20.25">
      <c r="A3321" s="22" t="s">
        <v>6648</v>
      </c>
      <c r="B3321" s="23" t="s">
        <v>6649</v>
      </c>
      <c r="C3321" s="29" t="s">
        <v>1221</v>
      </c>
      <c r="D3321" s="23" t="s">
        <v>6599</v>
      </c>
      <c r="E3321" s="25" t="s">
        <v>6598</v>
      </c>
      <c r="F3321" s="26">
        <v>11</v>
      </c>
      <c r="G3321" s="27" t="s">
        <v>10</v>
      </c>
    </row>
    <row r="3322" spans="1:7" ht="20.25">
      <c r="A3322" s="22" t="s">
        <v>6650</v>
      </c>
      <c r="B3322" s="23" t="s">
        <v>6651</v>
      </c>
      <c r="C3322" s="29" t="s">
        <v>1221</v>
      </c>
      <c r="D3322" s="23" t="s">
        <v>6599</v>
      </c>
      <c r="E3322" s="25" t="s">
        <v>6598</v>
      </c>
      <c r="F3322" s="26">
        <v>11</v>
      </c>
      <c r="G3322" s="27" t="s">
        <v>10</v>
      </c>
    </row>
    <row r="3323" spans="1:7" ht="20.25">
      <c r="A3323" s="22" t="s">
        <v>6652</v>
      </c>
      <c r="B3323" s="23" t="s">
        <v>6653</v>
      </c>
      <c r="C3323" s="29" t="s">
        <v>1221</v>
      </c>
      <c r="D3323" s="23" t="s">
        <v>6599</v>
      </c>
      <c r="E3323" s="25" t="s">
        <v>6598</v>
      </c>
      <c r="F3323" s="26">
        <v>11</v>
      </c>
      <c r="G3323" s="27" t="s">
        <v>10</v>
      </c>
    </row>
    <row r="3324" spans="1:7" ht="20.25">
      <c r="A3324" s="22" t="s">
        <v>6654</v>
      </c>
      <c r="B3324" s="23" t="s">
        <v>6655</v>
      </c>
      <c r="C3324" s="29" t="s">
        <v>1221</v>
      </c>
      <c r="D3324" s="23" t="s">
        <v>6599</v>
      </c>
      <c r="E3324" s="25" t="s">
        <v>6598</v>
      </c>
      <c r="F3324" s="26">
        <v>11</v>
      </c>
      <c r="G3324" s="27" t="s">
        <v>10</v>
      </c>
    </row>
    <row r="3325" spans="1:7" ht="20.25">
      <c r="A3325" s="22" t="s">
        <v>6656</v>
      </c>
      <c r="B3325" s="23" t="s">
        <v>6657</v>
      </c>
      <c r="C3325" s="29" t="s">
        <v>1221</v>
      </c>
      <c r="D3325" s="23" t="s">
        <v>6599</v>
      </c>
      <c r="E3325" s="25" t="s">
        <v>6598</v>
      </c>
      <c r="F3325" s="26">
        <v>11</v>
      </c>
      <c r="G3325" s="27" t="s">
        <v>10</v>
      </c>
    </row>
    <row r="3326" spans="1:7" ht="20.25">
      <c r="A3326" s="22" t="s">
        <v>6658</v>
      </c>
      <c r="B3326" s="23" t="s">
        <v>6659</v>
      </c>
      <c r="C3326" s="29" t="s">
        <v>1221</v>
      </c>
      <c r="D3326" s="23" t="s">
        <v>6599</v>
      </c>
      <c r="E3326" s="25" t="s">
        <v>6598</v>
      </c>
      <c r="F3326" s="26">
        <v>11</v>
      </c>
      <c r="G3326" s="27" t="s">
        <v>10</v>
      </c>
    </row>
    <row r="3327" spans="1:7" ht="20.25">
      <c r="A3327" s="22" t="s">
        <v>6660</v>
      </c>
      <c r="B3327" s="23" t="s">
        <v>6661</v>
      </c>
      <c r="C3327" s="29" t="s">
        <v>1221</v>
      </c>
      <c r="D3327" s="23" t="s">
        <v>6599</v>
      </c>
      <c r="E3327" s="25" t="s">
        <v>6598</v>
      </c>
      <c r="F3327" s="26">
        <v>11</v>
      </c>
      <c r="G3327" s="27" t="s">
        <v>10</v>
      </c>
    </row>
    <row r="3328" spans="1:7" ht="20.25">
      <c r="A3328" s="22" t="s">
        <v>6662</v>
      </c>
      <c r="B3328" s="23" t="s">
        <v>6663</v>
      </c>
      <c r="C3328" s="29" t="s">
        <v>1221</v>
      </c>
      <c r="D3328" s="23" t="s">
        <v>6599</v>
      </c>
      <c r="E3328" s="25" t="s">
        <v>6598</v>
      </c>
      <c r="F3328" s="26">
        <v>11</v>
      </c>
      <c r="G3328" s="27" t="s">
        <v>10</v>
      </c>
    </row>
    <row r="3329" spans="1:7" ht="20.25">
      <c r="A3329" s="22" t="s">
        <v>6664</v>
      </c>
      <c r="B3329" s="23" t="s">
        <v>6665</v>
      </c>
      <c r="C3329" s="29" t="s">
        <v>1221</v>
      </c>
      <c r="D3329" s="23" t="s">
        <v>6599</v>
      </c>
      <c r="E3329" s="25" t="s">
        <v>6598</v>
      </c>
      <c r="F3329" s="26">
        <v>11</v>
      </c>
      <c r="G3329" s="27" t="s">
        <v>10</v>
      </c>
    </row>
    <row r="3330" spans="1:7" ht="20.25">
      <c r="A3330" s="22" t="s">
        <v>6666</v>
      </c>
      <c r="B3330" s="23" t="s">
        <v>6667</v>
      </c>
      <c r="C3330" s="29" t="s">
        <v>1221</v>
      </c>
      <c r="D3330" s="23" t="s">
        <v>6599</v>
      </c>
      <c r="E3330" s="25" t="s">
        <v>6598</v>
      </c>
      <c r="F3330" s="26">
        <v>11</v>
      </c>
      <c r="G3330" s="27" t="s">
        <v>10</v>
      </c>
    </row>
    <row r="3331" spans="1:7" ht="20.25">
      <c r="A3331" s="22" t="s">
        <v>6668</v>
      </c>
      <c r="B3331" s="23" t="s">
        <v>6669</v>
      </c>
      <c r="C3331" s="29" t="s">
        <v>1221</v>
      </c>
      <c r="D3331" s="23" t="s">
        <v>6599</v>
      </c>
      <c r="E3331" s="25" t="s">
        <v>6598</v>
      </c>
      <c r="F3331" s="26">
        <v>11</v>
      </c>
      <c r="G3331" s="27" t="s">
        <v>10</v>
      </c>
    </row>
    <row r="3332" spans="1:7" ht="20.25">
      <c r="A3332" s="22" t="s">
        <v>6670</v>
      </c>
      <c r="B3332" s="23" t="s">
        <v>6671</v>
      </c>
      <c r="C3332" s="29" t="s">
        <v>1221</v>
      </c>
      <c r="D3332" s="23" t="s">
        <v>6599</v>
      </c>
      <c r="E3332" s="25" t="s">
        <v>6598</v>
      </c>
      <c r="F3332" s="26">
        <v>11</v>
      </c>
      <c r="G3332" s="27" t="s">
        <v>10</v>
      </c>
    </row>
    <row r="3333" spans="1:7" ht="20.25">
      <c r="A3333" s="22" t="s">
        <v>6672</v>
      </c>
      <c r="B3333" s="23" t="s">
        <v>6673</v>
      </c>
      <c r="C3333" s="29" t="s">
        <v>1221</v>
      </c>
      <c r="D3333" s="23" t="s">
        <v>6599</v>
      </c>
      <c r="E3333" s="25" t="s">
        <v>6598</v>
      </c>
      <c r="F3333" s="26">
        <v>11</v>
      </c>
      <c r="G3333" s="27" t="s">
        <v>10</v>
      </c>
    </row>
    <row r="3334" spans="1:7" ht="20.25">
      <c r="A3334" s="22" t="s">
        <v>6674</v>
      </c>
      <c r="B3334" s="23" t="s">
        <v>6675</v>
      </c>
      <c r="C3334" s="29" t="s">
        <v>1221</v>
      </c>
      <c r="D3334" s="23" t="s">
        <v>6599</v>
      </c>
      <c r="E3334" s="25" t="s">
        <v>6598</v>
      </c>
      <c r="F3334" s="26">
        <v>11</v>
      </c>
      <c r="G3334" s="27" t="s">
        <v>10</v>
      </c>
    </row>
    <row r="3335" spans="1:7" ht="20.25">
      <c r="A3335" s="22" t="s">
        <v>6676</v>
      </c>
      <c r="B3335" s="23" t="s">
        <v>6677</v>
      </c>
      <c r="C3335" s="29" t="s">
        <v>1221</v>
      </c>
      <c r="D3335" s="23" t="s">
        <v>6599</v>
      </c>
      <c r="E3335" s="25" t="s">
        <v>6598</v>
      </c>
      <c r="F3335" s="26">
        <v>11</v>
      </c>
      <c r="G3335" s="27" t="s">
        <v>10</v>
      </c>
    </row>
    <row r="3336" spans="1:7" ht="20.25">
      <c r="A3336" s="22" t="s">
        <v>6678</v>
      </c>
      <c r="B3336" s="23" t="s">
        <v>6679</v>
      </c>
      <c r="C3336" s="29" t="s">
        <v>1221</v>
      </c>
      <c r="D3336" s="23" t="s">
        <v>6599</v>
      </c>
      <c r="E3336" s="25" t="s">
        <v>6598</v>
      </c>
      <c r="F3336" s="26">
        <v>11</v>
      </c>
      <c r="G3336" s="27" t="s">
        <v>10</v>
      </c>
    </row>
    <row r="3337" spans="1:7" ht="20.25">
      <c r="A3337" s="22" t="s">
        <v>6680</v>
      </c>
      <c r="B3337" s="23" t="s">
        <v>6681</v>
      </c>
      <c r="C3337" s="29" t="s">
        <v>1221</v>
      </c>
      <c r="D3337" s="23" t="s">
        <v>6599</v>
      </c>
      <c r="E3337" s="25" t="s">
        <v>6598</v>
      </c>
      <c r="F3337" s="26">
        <v>11</v>
      </c>
      <c r="G3337" s="27" t="s">
        <v>10</v>
      </c>
    </row>
    <row r="3338" spans="1:7" ht="20.25">
      <c r="A3338" s="22" t="s">
        <v>6682</v>
      </c>
      <c r="B3338" s="23" t="s">
        <v>6683</v>
      </c>
      <c r="C3338" s="29" t="s">
        <v>1221</v>
      </c>
      <c r="D3338" s="23" t="s">
        <v>6599</v>
      </c>
      <c r="E3338" s="25" t="s">
        <v>6598</v>
      </c>
      <c r="F3338" s="26">
        <v>11</v>
      </c>
      <c r="G3338" s="27" t="s">
        <v>10</v>
      </c>
    </row>
    <row r="3339" spans="1:7" ht="20.25">
      <c r="A3339" s="22" t="s">
        <v>6684</v>
      </c>
      <c r="B3339" s="23" t="s">
        <v>6685</v>
      </c>
      <c r="C3339" s="29" t="s">
        <v>1221</v>
      </c>
      <c r="D3339" s="23" t="s">
        <v>6599</v>
      </c>
      <c r="E3339" s="25" t="s">
        <v>6598</v>
      </c>
      <c r="F3339" s="26">
        <v>11</v>
      </c>
      <c r="G3339" s="27" t="s">
        <v>10</v>
      </c>
    </row>
    <row r="3340" spans="1:7" ht="20.25">
      <c r="A3340" s="22" t="s">
        <v>6686</v>
      </c>
      <c r="B3340" s="23" t="s">
        <v>6687</v>
      </c>
      <c r="C3340" s="29" t="s">
        <v>1221</v>
      </c>
      <c r="D3340" s="23" t="s">
        <v>6599</v>
      </c>
      <c r="E3340" s="25" t="s">
        <v>6598</v>
      </c>
      <c r="F3340" s="26">
        <v>11</v>
      </c>
      <c r="G3340" s="27" t="s">
        <v>10</v>
      </c>
    </row>
    <row r="3341" spans="1:7" ht="20.25">
      <c r="A3341" s="22" t="s">
        <v>6688</v>
      </c>
      <c r="B3341" s="23" t="s">
        <v>6689</v>
      </c>
      <c r="C3341" s="29" t="s">
        <v>1221</v>
      </c>
      <c r="D3341" s="23" t="s">
        <v>6599</v>
      </c>
      <c r="E3341" s="25" t="s">
        <v>6598</v>
      </c>
      <c r="F3341" s="26">
        <v>11</v>
      </c>
      <c r="G3341" s="27" t="s">
        <v>10</v>
      </c>
    </row>
    <row r="3342" spans="1:7" ht="20.25">
      <c r="A3342" s="22" t="s">
        <v>6690</v>
      </c>
      <c r="B3342" s="23" t="s">
        <v>6691</v>
      </c>
      <c r="C3342" s="29" t="s">
        <v>1221</v>
      </c>
      <c r="D3342" s="23" t="s">
        <v>6599</v>
      </c>
      <c r="E3342" s="25" t="s">
        <v>6598</v>
      </c>
      <c r="F3342" s="26">
        <v>11</v>
      </c>
      <c r="G3342" s="27" t="s">
        <v>10</v>
      </c>
    </row>
    <row r="3343" spans="1:7" ht="20.25">
      <c r="A3343" s="22" t="s">
        <v>6692</v>
      </c>
      <c r="B3343" s="23" t="s">
        <v>6693</v>
      </c>
      <c r="C3343" s="29" t="s">
        <v>1221</v>
      </c>
      <c r="D3343" s="23" t="s">
        <v>6599</v>
      </c>
      <c r="E3343" s="25" t="s">
        <v>6598</v>
      </c>
      <c r="F3343" s="26">
        <v>11</v>
      </c>
      <c r="G3343" s="27" t="s">
        <v>10</v>
      </c>
    </row>
    <row r="3344" spans="1:7" ht="20.25">
      <c r="A3344" s="22" t="s">
        <v>6694</v>
      </c>
      <c r="B3344" s="23" t="s">
        <v>6695</v>
      </c>
      <c r="C3344" s="29" t="s">
        <v>1221</v>
      </c>
      <c r="D3344" s="23" t="s">
        <v>6599</v>
      </c>
      <c r="E3344" s="25" t="s">
        <v>6598</v>
      </c>
      <c r="F3344" s="26">
        <v>11</v>
      </c>
      <c r="G3344" s="27" t="s">
        <v>10</v>
      </c>
    </row>
    <row r="3345" spans="1:7" ht="20.25">
      <c r="A3345" s="22" t="s">
        <v>6696</v>
      </c>
      <c r="B3345" s="23" t="s">
        <v>6697</v>
      </c>
      <c r="C3345" s="29" t="s">
        <v>1221</v>
      </c>
      <c r="D3345" s="23" t="s">
        <v>6599</v>
      </c>
      <c r="E3345" s="25" t="s">
        <v>6598</v>
      </c>
      <c r="F3345" s="26">
        <v>11</v>
      </c>
      <c r="G3345" s="27" t="s">
        <v>10</v>
      </c>
    </row>
    <row r="3346" spans="1:7" ht="20.25">
      <c r="A3346" s="22" t="s">
        <v>6698</v>
      </c>
      <c r="B3346" s="23" t="s">
        <v>6699</v>
      </c>
      <c r="C3346" s="29" t="s">
        <v>1221</v>
      </c>
      <c r="D3346" s="23" t="s">
        <v>6599</v>
      </c>
      <c r="E3346" s="25" t="s">
        <v>6598</v>
      </c>
      <c r="F3346" s="26">
        <v>11</v>
      </c>
      <c r="G3346" s="27" t="s">
        <v>10</v>
      </c>
    </row>
    <row r="3347" spans="1:7" ht="20.25">
      <c r="A3347" s="22" t="s">
        <v>6700</v>
      </c>
      <c r="B3347" s="23" t="s">
        <v>6701</v>
      </c>
      <c r="C3347" s="29" t="s">
        <v>1221</v>
      </c>
      <c r="D3347" s="23" t="s">
        <v>6599</v>
      </c>
      <c r="E3347" s="25" t="s">
        <v>6598</v>
      </c>
      <c r="F3347" s="26">
        <v>11</v>
      </c>
      <c r="G3347" s="27" t="s">
        <v>10</v>
      </c>
    </row>
    <row r="3348" spans="1:7" ht="20.25">
      <c r="A3348" s="22" t="s">
        <v>6702</v>
      </c>
      <c r="B3348" s="23" t="s">
        <v>6703</v>
      </c>
      <c r="C3348" s="29" t="s">
        <v>1221</v>
      </c>
      <c r="D3348" s="23" t="s">
        <v>6599</v>
      </c>
      <c r="E3348" s="25" t="s">
        <v>6598</v>
      </c>
      <c r="F3348" s="26">
        <v>11</v>
      </c>
      <c r="G3348" s="27" t="s">
        <v>10</v>
      </c>
    </row>
    <row r="3349" spans="1:7" ht="20.25">
      <c r="A3349" s="22" t="s">
        <v>6704</v>
      </c>
      <c r="B3349" s="23" t="s">
        <v>6705</v>
      </c>
      <c r="C3349" s="29" t="s">
        <v>1221</v>
      </c>
      <c r="D3349" s="23" t="s">
        <v>6599</v>
      </c>
      <c r="E3349" s="25" t="s">
        <v>6598</v>
      </c>
      <c r="F3349" s="26">
        <v>11</v>
      </c>
      <c r="G3349" s="27" t="s">
        <v>10</v>
      </c>
    </row>
    <row r="3350" spans="1:7" ht="20.25">
      <c r="A3350" s="22" t="s">
        <v>6706</v>
      </c>
      <c r="B3350" s="23" t="s">
        <v>6707</v>
      </c>
      <c r="C3350" s="29" t="s">
        <v>1221</v>
      </c>
      <c r="D3350" s="23" t="s">
        <v>6599</v>
      </c>
      <c r="E3350" s="25" t="s">
        <v>6598</v>
      </c>
      <c r="F3350" s="26">
        <v>11</v>
      </c>
      <c r="G3350" s="27" t="s">
        <v>10</v>
      </c>
    </row>
    <row r="3351" spans="1:7" ht="20.25">
      <c r="A3351" s="22" t="s">
        <v>6708</v>
      </c>
      <c r="B3351" s="23" t="s">
        <v>6709</v>
      </c>
      <c r="C3351" s="29" t="s">
        <v>1221</v>
      </c>
      <c r="D3351" s="23" t="s">
        <v>6599</v>
      </c>
      <c r="E3351" s="25" t="s">
        <v>6598</v>
      </c>
      <c r="F3351" s="26">
        <v>11</v>
      </c>
      <c r="G3351" s="27" t="s">
        <v>10</v>
      </c>
    </row>
    <row r="3352" spans="1:7" ht="20.25">
      <c r="A3352" s="22" t="s">
        <v>6710</v>
      </c>
      <c r="B3352" s="23" t="s">
        <v>6711</v>
      </c>
      <c r="C3352" s="29" t="s">
        <v>1221</v>
      </c>
      <c r="D3352" s="23" t="s">
        <v>6599</v>
      </c>
      <c r="E3352" s="25" t="s">
        <v>6598</v>
      </c>
      <c r="F3352" s="26">
        <v>11</v>
      </c>
      <c r="G3352" s="27" t="s">
        <v>10</v>
      </c>
    </row>
    <row r="3353" spans="1:7" ht="20.25">
      <c r="A3353" s="22" t="s">
        <v>6712</v>
      </c>
      <c r="B3353" s="23" t="s">
        <v>6713</v>
      </c>
      <c r="C3353" s="29" t="s">
        <v>1221</v>
      </c>
      <c r="D3353" s="23" t="s">
        <v>6599</v>
      </c>
      <c r="E3353" s="25" t="s">
        <v>6598</v>
      </c>
      <c r="F3353" s="26">
        <v>11</v>
      </c>
      <c r="G3353" s="27" t="s">
        <v>10</v>
      </c>
    </row>
    <row r="3354" spans="1:7" ht="20.25">
      <c r="A3354" s="22" t="s">
        <v>6714</v>
      </c>
      <c r="B3354" s="23" t="s">
        <v>6715</v>
      </c>
      <c r="C3354" s="29" t="s">
        <v>1221</v>
      </c>
      <c r="D3354" s="23" t="s">
        <v>6599</v>
      </c>
      <c r="E3354" s="25" t="s">
        <v>6598</v>
      </c>
      <c r="F3354" s="26">
        <v>11</v>
      </c>
      <c r="G3354" s="27" t="s">
        <v>10</v>
      </c>
    </row>
    <row r="3355" spans="1:7" ht="20.25">
      <c r="A3355" s="22" t="s">
        <v>6716</v>
      </c>
      <c r="B3355" s="23" t="s">
        <v>6717</v>
      </c>
      <c r="C3355" s="29" t="s">
        <v>1221</v>
      </c>
      <c r="D3355" s="23" t="s">
        <v>6599</v>
      </c>
      <c r="E3355" s="25" t="s">
        <v>6598</v>
      </c>
      <c r="F3355" s="26">
        <v>11</v>
      </c>
      <c r="G3355" s="27" t="s">
        <v>10</v>
      </c>
    </row>
    <row r="3356" spans="1:7" ht="20.25">
      <c r="A3356" s="22" t="s">
        <v>6718</v>
      </c>
      <c r="B3356" s="23" t="s">
        <v>6719</v>
      </c>
      <c r="C3356" s="29" t="s">
        <v>1221</v>
      </c>
      <c r="D3356" s="23" t="s">
        <v>6599</v>
      </c>
      <c r="E3356" s="25" t="s">
        <v>6598</v>
      </c>
      <c r="F3356" s="26">
        <v>11</v>
      </c>
      <c r="G3356" s="27" t="s">
        <v>10</v>
      </c>
    </row>
    <row r="3357" spans="1:7" ht="20.25">
      <c r="A3357" s="22" t="s">
        <v>6720</v>
      </c>
      <c r="B3357" s="23" t="s">
        <v>6721</v>
      </c>
      <c r="C3357" s="29" t="s">
        <v>1221</v>
      </c>
      <c r="D3357" s="23" t="s">
        <v>6599</v>
      </c>
      <c r="E3357" s="25" t="s">
        <v>6598</v>
      </c>
      <c r="F3357" s="26">
        <v>11</v>
      </c>
      <c r="G3357" s="27" t="s">
        <v>10</v>
      </c>
    </row>
    <row r="3358" spans="1:7" ht="20.25">
      <c r="A3358" s="22" t="s">
        <v>6722</v>
      </c>
      <c r="B3358" s="23" t="s">
        <v>6723</v>
      </c>
      <c r="C3358" s="29" t="s">
        <v>1221</v>
      </c>
      <c r="D3358" s="23" t="s">
        <v>6599</v>
      </c>
      <c r="E3358" s="25" t="s">
        <v>6598</v>
      </c>
      <c r="F3358" s="26">
        <v>11</v>
      </c>
      <c r="G3358" s="27" t="s">
        <v>10</v>
      </c>
    </row>
    <row r="3359" spans="1:7" ht="20.25">
      <c r="A3359" s="22" t="s">
        <v>6724</v>
      </c>
      <c r="B3359" s="23" t="s">
        <v>6725</v>
      </c>
      <c r="C3359" s="29" t="s">
        <v>1221</v>
      </c>
      <c r="D3359" s="23" t="s">
        <v>6599</v>
      </c>
      <c r="E3359" s="25" t="s">
        <v>6598</v>
      </c>
      <c r="F3359" s="26">
        <v>11</v>
      </c>
      <c r="G3359" s="27" t="s">
        <v>10</v>
      </c>
    </row>
    <row r="3360" spans="1:7" ht="20.25">
      <c r="A3360" s="22" t="s">
        <v>6726</v>
      </c>
      <c r="B3360" s="23" t="s">
        <v>6727</v>
      </c>
      <c r="C3360" s="29" t="s">
        <v>1221</v>
      </c>
      <c r="D3360" s="23" t="s">
        <v>6599</v>
      </c>
      <c r="E3360" s="25" t="s">
        <v>6598</v>
      </c>
      <c r="F3360" s="26">
        <v>11</v>
      </c>
      <c r="G3360" s="27" t="s">
        <v>10</v>
      </c>
    </row>
    <row r="3361" spans="1:7" ht="20.25">
      <c r="A3361" s="22" t="s">
        <v>6728</v>
      </c>
      <c r="B3361" s="23" t="s">
        <v>6729</v>
      </c>
      <c r="C3361" s="29" t="s">
        <v>1221</v>
      </c>
      <c r="D3361" s="23" t="s">
        <v>6599</v>
      </c>
      <c r="E3361" s="25" t="s">
        <v>6598</v>
      </c>
      <c r="F3361" s="26">
        <v>11</v>
      </c>
      <c r="G3361" s="27" t="s">
        <v>10</v>
      </c>
    </row>
    <row r="3362" spans="1:7" ht="20.25">
      <c r="A3362" s="22" t="s">
        <v>6730</v>
      </c>
      <c r="B3362" s="23" t="s">
        <v>6731</v>
      </c>
      <c r="C3362" s="29" t="s">
        <v>1221</v>
      </c>
      <c r="D3362" s="23" t="s">
        <v>6599</v>
      </c>
      <c r="E3362" s="25" t="s">
        <v>6598</v>
      </c>
      <c r="F3362" s="26">
        <v>11</v>
      </c>
      <c r="G3362" s="27" t="s">
        <v>10</v>
      </c>
    </row>
    <row r="3363" spans="1:7" ht="20.25">
      <c r="A3363" s="22" t="s">
        <v>6732</v>
      </c>
      <c r="B3363" s="23" t="s">
        <v>6733</v>
      </c>
      <c r="C3363" s="29" t="s">
        <v>1221</v>
      </c>
      <c r="D3363" s="23" t="s">
        <v>6599</v>
      </c>
      <c r="E3363" s="25" t="s">
        <v>6598</v>
      </c>
      <c r="F3363" s="26">
        <v>11</v>
      </c>
      <c r="G3363" s="27" t="s">
        <v>10</v>
      </c>
    </row>
    <row r="3364" spans="1:7" ht="20.25">
      <c r="A3364" s="22" t="s">
        <v>6734</v>
      </c>
      <c r="B3364" s="23" t="s">
        <v>6735</v>
      </c>
      <c r="C3364" s="29" t="s">
        <v>1221</v>
      </c>
      <c r="D3364" s="23" t="s">
        <v>6599</v>
      </c>
      <c r="E3364" s="25" t="s">
        <v>6598</v>
      </c>
      <c r="F3364" s="26">
        <v>11</v>
      </c>
      <c r="G3364" s="27" t="s">
        <v>10</v>
      </c>
    </row>
    <row r="3365" spans="1:7" ht="20.25">
      <c r="A3365" s="22" t="s">
        <v>6736</v>
      </c>
      <c r="B3365" s="23" t="s">
        <v>6737</v>
      </c>
      <c r="C3365" s="29" t="s">
        <v>1221</v>
      </c>
      <c r="D3365" s="23" t="s">
        <v>6599</v>
      </c>
      <c r="E3365" s="25" t="s">
        <v>6598</v>
      </c>
      <c r="F3365" s="26">
        <v>11</v>
      </c>
      <c r="G3365" s="27" t="s">
        <v>10</v>
      </c>
    </row>
    <row r="3366" spans="1:7" ht="20.25">
      <c r="A3366" s="22" t="s">
        <v>6738</v>
      </c>
      <c r="B3366" s="23" t="s">
        <v>6739</v>
      </c>
      <c r="C3366" s="29" t="s">
        <v>1221</v>
      </c>
      <c r="D3366" s="23" t="s">
        <v>6599</v>
      </c>
      <c r="E3366" s="25" t="s">
        <v>6598</v>
      </c>
      <c r="F3366" s="26">
        <v>11</v>
      </c>
      <c r="G3366" s="27" t="s">
        <v>10</v>
      </c>
    </row>
    <row r="3367" spans="1:7" ht="20.25">
      <c r="A3367" s="22" t="s">
        <v>6740</v>
      </c>
      <c r="B3367" s="23" t="s">
        <v>6741</v>
      </c>
      <c r="C3367" s="29" t="s">
        <v>1221</v>
      </c>
      <c r="D3367" s="23" t="s">
        <v>6599</v>
      </c>
      <c r="E3367" s="25" t="s">
        <v>6598</v>
      </c>
      <c r="F3367" s="26">
        <v>11</v>
      </c>
      <c r="G3367" s="27" t="s">
        <v>10</v>
      </c>
    </row>
    <row r="3368" spans="1:7" ht="20.25">
      <c r="A3368" s="22" t="s">
        <v>6742</v>
      </c>
      <c r="B3368" s="23" t="s">
        <v>6743</v>
      </c>
      <c r="C3368" s="29" t="s">
        <v>1221</v>
      </c>
      <c r="D3368" s="23" t="s">
        <v>6599</v>
      </c>
      <c r="E3368" s="25" t="s">
        <v>6598</v>
      </c>
      <c r="F3368" s="26">
        <v>11</v>
      </c>
      <c r="G3368" s="27" t="s">
        <v>10</v>
      </c>
    </row>
    <row r="3369" spans="1:7" ht="20.25">
      <c r="A3369" s="22" t="s">
        <v>6744</v>
      </c>
      <c r="B3369" s="23" t="s">
        <v>6745</v>
      </c>
      <c r="C3369" s="29" t="s">
        <v>1221</v>
      </c>
      <c r="D3369" s="23" t="s">
        <v>6599</v>
      </c>
      <c r="E3369" s="25" t="s">
        <v>6598</v>
      </c>
      <c r="F3369" s="26">
        <v>11</v>
      </c>
      <c r="G3369" s="27" t="s">
        <v>10</v>
      </c>
    </row>
    <row r="3370" spans="1:7" ht="20.25">
      <c r="A3370" s="22" t="s">
        <v>6746</v>
      </c>
      <c r="B3370" s="23" t="s">
        <v>6747</v>
      </c>
      <c r="C3370" s="29" t="s">
        <v>1221</v>
      </c>
      <c r="D3370" s="23" t="s">
        <v>6599</v>
      </c>
      <c r="E3370" s="25" t="s">
        <v>6598</v>
      </c>
      <c r="F3370" s="26">
        <v>11</v>
      </c>
      <c r="G3370" s="27" t="s">
        <v>10</v>
      </c>
    </row>
    <row r="3371" spans="1:7" ht="20.25">
      <c r="A3371" s="22" t="s">
        <v>6748</v>
      </c>
      <c r="B3371" s="23" t="s">
        <v>6749</v>
      </c>
      <c r="C3371" s="29" t="s">
        <v>1221</v>
      </c>
      <c r="D3371" s="23" t="s">
        <v>6599</v>
      </c>
      <c r="E3371" s="25" t="s">
        <v>6598</v>
      </c>
      <c r="F3371" s="26">
        <v>11</v>
      </c>
      <c r="G3371" s="27" t="s">
        <v>10</v>
      </c>
    </row>
    <row r="3372" spans="1:7" ht="20.25">
      <c r="A3372" s="22" t="s">
        <v>6750</v>
      </c>
      <c r="B3372" s="23" t="s">
        <v>6751</v>
      </c>
      <c r="C3372" s="29" t="s">
        <v>1221</v>
      </c>
      <c r="D3372" s="23" t="s">
        <v>6599</v>
      </c>
      <c r="E3372" s="25" t="s">
        <v>6598</v>
      </c>
      <c r="F3372" s="26">
        <v>11</v>
      </c>
      <c r="G3372" s="27" t="s">
        <v>10</v>
      </c>
    </row>
    <row r="3373" spans="1:7" ht="20.25">
      <c r="A3373" s="22" t="s">
        <v>6752</v>
      </c>
      <c r="B3373" s="23" t="s">
        <v>6753</v>
      </c>
      <c r="C3373" s="29" t="s">
        <v>1221</v>
      </c>
      <c r="D3373" s="23" t="s">
        <v>6599</v>
      </c>
      <c r="E3373" s="25" t="s">
        <v>6598</v>
      </c>
      <c r="F3373" s="26">
        <v>11</v>
      </c>
      <c r="G3373" s="27" t="s">
        <v>10</v>
      </c>
    </row>
    <row r="3374" spans="1:7" ht="20.25">
      <c r="A3374" s="22" t="s">
        <v>6754</v>
      </c>
      <c r="B3374" s="23" t="s">
        <v>6755</v>
      </c>
      <c r="C3374" s="29" t="s">
        <v>1221</v>
      </c>
      <c r="D3374" s="23" t="s">
        <v>6599</v>
      </c>
      <c r="E3374" s="25" t="s">
        <v>6598</v>
      </c>
      <c r="F3374" s="26">
        <v>11</v>
      </c>
      <c r="G3374" s="27" t="s">
        <v>10</v>
      </c>
    </row>
    <row r="3375" spans="1:7" ht="20.25">
      <c r="A3375" s="22" t="s">
        <v>6756</v>
      </c>
      <c r="B3375" s="23" t="s">
        <v>6757</v>
      </c>
      <c r="C3375" s="29" t="s">
        <v>1221</v>
      </c>
      <c r="D3375" s="23" t="s">
        <v>6599</v>
      </c>
      <c r="E3375" s="25" t="s">
        <v>6598</v>
      </c>
      <c r="F3375" s="26">
        <v>11</v>
      </c>
      <c r="G3375" s="27" t="s">
        <v>10</v>
      </c>
    </row>
    <row r="3376" spans="1:7" ht="20.25">
      <c r="A3376" s="22" t="s">
        <v>6758</v>
      </c>
      <c r="B3376" s="23" t="s">
        <v>6759</v>
      </c>
      <c r="C3376" s="29" t="s">
        <v>1221</v>
      </c>
      <c r="D3376" s="23" t="s">
        <v>6599</v>
      </c>
      <c r="E3376" s="25" t="s">
        <v>6598</v>
      </c>
      <c r="F3376" s="26">
        <v>11</v>
      </c>
      <c r="G3376" s="27" t="s">
        <v>10</v>
      </c>
    </row>
    <row r="3377" spans="1:7" ht="20.25">
      <c r="A3377" s="22" t="s">
        <v>6760</v>
      </c>
      <c r="B3377" s="23" t="s">
        <v>6761</v>
      </c>
      <c r="C3377" s="29" t="s">
        <v>1221</v>
      </c>
      <c r="D3377" s="23" t="s">
        <v>6599</v>
      </c>
      <c r="E3377" s="25" t="s">
        <v>6598</v>
      </c>
      <c r="F3377" s="26">
        <v>11</v>
      </c>
      <c r="G3377" s="27" t="s">
        <v>10</v>
      </c>
    </row>
    <row r="3378" spans="1:7" ht="20.25">
      <c r="A3378" s="22" t="s">
        <v>6762</v>
      </c>
      <c r="B3378" s="23" t="s">
        <v>6763</v>
      </c>
      <c r="C3378" s="29" t="s">
        <v>1221</v>
      </c>
      <c r="D3378" s="23" t="s">
        <v>6599</v>
      </c>
      <c r="E3378" s="25" t="s">
        <v>6598</v>
      </c>
      <c r="F3378" s="26">
        <v>11</v>
      </c>
      <c r="G3378" s="27" t="s">
        <v>10</v>
      </c>
    </row>
    <row r="3379" spans="1:7" ht="20.25">
      <c r="A3379" s="22" t="s">
        <v>6764</v>
      </c>
      <c r="B3379" s="23" t="s">
        <v>6765</v>
      </c>
      <c r="C3379" s="29" t="s">
        <v>1221</v>
      </c>
      <c r="D3379" s="23" t="s">
        <v>6599</v>
      </c>
      <c r="E3379" s="25" t="s">
        <v>6598</v>
      </c>
      <c r="F3379" s="26">
        <v>11</v>
      </c>
      <c r="G3379" s="27" t="s">
        <v>10</v>
      </c>
    </row>
    <row r="3380" spans="1:7" ht="20.25">
      <c r="A3380" s="22" t="s">
        <v>6766</v>
      </c>
      <c r="B3380" s="23" t="s">
        <v>6767</v>
      </c>
      <c r="C3380" s="29" t="s">
        <v>1221</v>
      </c>
      <c r="D3380" s="23" t="s">
        <v>6599</v>
      </c>
      <c r="E3380" s="25" t="s">
        <v>6598</v>
      </c>
      <c r="F3380" s="26">
        <v>11</v>
      </c>
      <c r="G3380" s="27" t="s">
        <v>10</v>
      </c>
    </row>
    <row r="3381" spans="1:7" ht="20.25">
      <c r="A3381" s="22" t="s">
        <v>6768</v>
      </c>
      <c r="B3381" s="23" t="s">
        <v>6769</v>
      </c>
      <c r="C3381" s="29" t="s">
        <v>1221</v>
      </c>
      <c r="D3381" s="23" t="s">
        <v>6599</v>
      </c>
      <c r="E3381" s="25" t="s">
        <v>6598</v>
      </c>
      <c r="F3381" s="26">
        <v>11</v>
      </c>
      <c r="G3381" s="27" t="s">
        <v>10</v>
      </c>
    </row>
    <row r="3382" spans="1:7" ht="20.25">
      <c r="A3382" s="22" t="s">
        <v>6770</v>
      </c>
      <c r="B3382" s="23" t="s">
        <v>6771</v>
      </c>
      <c r="C3382" s="29" t="s">
        <v>1221</v>
      </c>
      <c r="D3382" s="23" t="s">
        <v>6599</v>
      </c>
      <c r="E3382" s="25" t="s">
        <v>6598</v>
      </c>
      <c r="F3382" s="26">
        <v>11</v>
      </c>
      <c r="G3382" s="27" t="s">
        <v>10</v>
      </c>
    </row>
    <row r="3383" spans="1:7" ht="20.25">
      <c r="A3383" s="22" t="s">
        <v>6772</v>
      </c>
      <c r="B3383" s="23" t="s">
        <v>6773</v>
      </c>
      <c r="C3383" s="29" t="s">
        <v>1221</v>
      </c>
      <c r="D3383" s="23" t="s">
        <v>6599</v>
      </c>
      <c r="E3383" s="25" t="s">
        <v>6598</v>
      </c>
      <c r="F3383" s="26">
        <v>11</v>
      </c>
      <c r="G3383" s="27" t="s">
        <v>10</v>
      </c>
    </row>
    <row r="3384" spans="1:7" ht="20.25">
      <c r="A3384" s="22" t="s">
        <v>6774</v>
      </c>
      <c r="B3384" s="23" t="s">
        <v>6775</v>
      </c>
      <c r="C3384" s="29" t="s">
        <v>1221</v>
      </c>
      <c r="D3384" s="23" t="s">
        <v>6599</v>
      </c>
      <c r="E3384" s="25" t="s">
        <v>6598</v>
      </c>
      <c r="F3384" s="26">
        <v>11</v>
      </c>
      <c r="G3384" s="27" t="s">
        <v>10</v>
      </c>
    </row>
    <row r="3385" spans="1:7" ht="20.25">
      <c r="A3385" s="22" t="s">
        <v>6776</v>
      </c>
      <c r="B3385" s="23" t="s">
        <v>6777</v>
      </c>
      <c r="C3385" s="29" t="s">
        <v>1221</v>
      </c>
      <c r="D3385" s="23" t="s">
        <v>6599</v>
      </c>
      <c r="E3385" s="25" t="s">
        <v>6598</v>
      </c>
      <c r="F3385" s="26">
        <v>11</v>
      </c>
      <c r="G3385" s="27" t="s">
        <v>10</v>
      </c>
    </row>
    <row r="3386" spans="1:7" ht="20.25">
      <c r="A3386" s="22" t="s">
        <v>6778</v>
      </c>
      <c r="B3386" s="23" t="s">
        <v>6779</v>
      </c>
      <c r="C3386" s="29" t="s">
        <v>1221</v>
      </c>
      <c r="D3386" s="23" t="s">
        <v>6599</v>
      </c>
      <c r="E3386" s="25" t="s">
        <v>6598</v>
      </c>
      <c r="F3386" s="26">
        <v>11</v>
      </c>
      <c r="G3386" s="27" t="s">
        <v>10</v>
      </c>
    </row>
    <row r="3387" spans="1:7" ht="20.25">
      <c r="A3387" s="22" t="s">
        <v>6780</v>
      </c>
      <c r="B3387" s="23" t="s">
        <v>6781</v>
      </c>
      <c r="C3387" s="29" t="s">
        <v>1221</v>
      </c>
      <c r="D3387" s="23" t="s">
        <v>6599</v>
      </c>
      <c r="E3387" s="25" t="s">
        <v>6598</v>
      </c>
      <c r="F3387" s="26">
        <v>11</v>
      </c>
      <c r="G3387" s="27" t="s">
        <v>10</v>
      </c>
    </row>
    <row r="3388" spans="1:7" ht="20.25">
      <c r="A3388" s="22" t="s">
        <v>6782</v>
      </c>
      <c r="B3388" s="23" t="s">
        <v>6783</v>
      </c>
      <c r="C3388" s="29" t="s">
        <v>1221</v>
      </c>
      <c r="D3388" s="23" t="s">
        <v>6599</v>
      </c>
      <c r="E3388" s="25" t="s">
        <v>6598</v>
      </c>
      <c r="F3388" s="26">
        <v>11</v>
      </c>
      <c r="G3388" s="27" t="s">
        <v>10</v>
      </c>
    </row>
    <row r="3389" spans="1:7" ht="20.25">
      <c r="A3389" s="22" t="s">
        <v>6784</v>
      </c>
      <c r="B3389" s="23" t="s">
        <v>6785</v>
      </c>
      <c r="C3389" s="29" t="s">
        <v>1221</v>
      </c>
      <c r="D3389" s="23" t="s">
        <v>6599</v>
      </c>
      <c r="E3389" s="25" t="s">
        <v>6598</v>
      </c>
      <c r="F3389" s="26">
        <v>11</v>
      </c>
      <c r="G3389" s="27" t="s">
        <v>10</v>
      </c>
    </row>
    <row r="3390" spans="1:7" ht="20.25">
      <c r="A3390" s="22" t="s">
        <v>6786</v>
      </c>
      <c r="B3390" s="23" t="s">
        <v>6787</v>
      </c>
      <c r="C3390" s="29" t="s">
        <v>1221</v>
      </c>
      <c r="D3390" s="23" t="s">
        <v>6599</v>
      </c>
      <c r="E3390" s="25" t="s">
        <v>6598</v>
      </c>
      <c r="F3390" s="26">
        <v>11</v>
      </c>
      <c r="G3390" s="27" t="s">
        <v>10</v>
      </c>
    </row>
    <row r="3391" spans="1:7" ht="20.25">
      <c r="A3391" s="22" t="s">
        <v>6788</v>
      </c>
      <c r="B3391" s="23" t="s">
        <v>6789</v>
      </c>
      <c r="C3391" s="29" t="s">
        <v>1221</v>
      </c>
      <c r="D3391" s="23" t="s">
        <v>6599</v>
      </c>
      <c r="E3391" s="25" t="s">
        <v>6598</v>
      </c>
      <c r="F3391" s="26">
        <v>11</v>
      </c>
      <c r="G3391" s="27" t="s">
        <v>10</v>
      </c>
    </row>
    <row r="3392" spans="1:7" ht="20.25">
      <c r="A3392" s="22" t="s">
        <v>6790</v>
      </c>
      <c r="B3392" s="23" t="s">
        <v>6791</v>
      </c>
      <c r="C3392" s="29" t="s">
        <v>1221</v>
      </c>
      <c r="D3392" s="23" t="s">
        <v>6599</v>
      </c>
      <c r="E3392" s="25" t="s">
        <v>6598</v>
      </c>
      <c r="F3392" s="26">
        <v>11</v>
      </c>
      <c r="G3392" s="27" t="s">
        <v>10</v>
      </c>
    </row>
    <row r="3393" spans="1:7" ht="20.25">
      <c r="A3393" s="22" t="s">
        <v>6792</v>
      </c>
      <c r="B3393" s="23" t="s">
        <v>6793</v>
      </c>
      <c r="C3393" s="29" t="s">
        <v>1221</v>
      </c>
      <c r="D3393" s="23" t="s">
        <v>6599</v>
      </c>
      <c r="E3393" s="25" t="s">
        <v>6598</v>
      </c>
      <c r="F3393" s="26">
        <v>11</v>
      </c>
      <c r="G3393" s="27" t="s">
        <v>10</v>
      </c>
    </row>
    <row r="3394" spans="1:7" ht="20.25">
      <c r="A3394" s="22" t="s">
        <v>6794</v>
      </c>
      <c r="B3394" s="23" t="s">
        <v>6795</v>
      </c>
      <c r="C3394" s="29" t="s">
        <v>1221</v>
      </c>
      <c r="D3394" s="23" t="s">
        <v>6599</v>
      </c>
      <c r="E3394" s="25" t="s">
        <v>6598</v>
      </c>
      <c r="F3394" s="26">
        <v>11</v>
      </c>
      <c r="G3394" s="27" t="s">
        <v>10</v>
      </c>
    </row>
    <row r="3395" spans="1:7" ht="20.25">
      <c r="A3395" s="22" t="s">
        <v>6796</v>
      </c>
      <c r="B3395" s="23" t="s">
        <v>6797</v>
      </c>
      <c r="C3395" s="29" t="s">
        <v>1221</v>
      </c>
      <c r="D3395" s="23" t="s">
        <v>6599</v>
      </c>
      <c r="E3395" s="25" t="s">
        <v>6598</v>
      </c>
      <c r="F3395" s="26">
        <v>11</v>
      </c>
      <c r="G3395" s="27" t="s">
        <v>10</v>
      </c>
    </row>
    <row r="3396" spans="1:7" ht="20.25">
      <c r="A3396" s="22" t="s">
        <v>6798</v>
      </c>
      <c r="B3396" s="23" t="s">
        <v>6799</v>
      </c>
      <c r="C3396" s="29" t="s">
        <v>1221</v>
      </c>
      <c r="D3396" s="23" t="s">
        <v>6599</v>
      </c>
      <c r="E3396" s="25" t="s">
        <v>6598</v>
      </c>
      <c r="F3396" s="26">
        <v>11</v>
      </c>
      <c r="G3396" s="27" t="s">
        <v>10</v>
      </c>
    </row>
    <row r="3397" spans="1:7" ht="20.25">
      <c r="A3397" s="22" t="s">
        <v>6800</v>
      </c>
      <c r="B3397" s="23" t="s">
        <v>6801</v>
      </c>
      <c r="C3397" s="29" t="s">
        <v>1221</v>
      </c>
      <c r="D3397" s="23" t="s">
        <v>6599</v>
      </c>
      <c r="E3397" s="25" t="s">
        <v>6598</v>
      </c>
      <c r="F3397" s="26">
        <v>11</v>
      </c>
      <c r="G3397" s="27" t="s">
        <v>10</v>
      </c>
    </row>
    <row r="3398" spans="1:7" ht="20.25">
      <c r="A3398" s="22" t="s">
        <v>6802</v>
      </c>
      <c r="B3398" s="23" t="s">
        <v>6803</v>
      </c>
      <c r="C3398" s="29" t="s">
        <v>1221</v>
      </c>
      <c r="D3398" s="23" t="s">
        <v>6599</v>
      </c>
      <c r="E3398" s="25" t="s">
        <v>6598</v>
      </c>
      <c r="F3398" s="26">
        <v>11</v>
      </c>
      <c r="G3398" s="27" t="s">
        <v>10</v>
      </c>
    </row>
    <row r="3399" spans="1:7" ht="20.25">
      <c r="A3399" s="22" t="s">
        <v>6804</v>
      </c>
      <c r="B3399" s="23" t="s">
        <v>6805</v>
      </c>
      <c r="C3399" s="29" t="s">
        <v>1221</v>
      </c>
      <c r="D3399" s="23" t="s">
        <v>6599</v>
      </c>
      <c r="E3399" s="25" t="s">
        <v>6598</v>
      </c>
      <c r="F3399" s="26">
        <v>11</v>
      </c>
      <c r="G3399" s="27" t="s">
        <v>10</v>
      </c>
    </row>
    <row r="3400" spans="1:7" ht="20.25">
      <c r="A3400" s="22" t="s">
        <v>6806</v>
      </c>
      <c r="B3400" s="23" t="s">
        <v>6807</v>
      </c>
      <c r="C3400" s="29" t="s">
        <v>1221</v>
      </c>
      <c r="D3400" s="23" t="s">
        <v>6599</v>
      </c>
      <c r="E3400" s="25" t="s">
        <v>6598</v>
      </c>
      <c r="F3400" s="26">
        <v>11</v>
      </c>
      <c r="G3400" s="27" t="s">
        <v>10</v>
      </c>
    </row>
    <row r="3401" spans="1:7" ht="20.25">
      <c r="A3401" s="22" t="s">
        <v>6808</v>
      </c>
      <c r="B3401" s="23" t="s">
        <v>6809</v>
      </c>
      <c r="C3401" s="29" t="s">
        <v>1221</v>
      </c>
      <c r="D3401" s="23" t="s">
        <v>6599</v>
      </c>
      <c r="E3401" s="25" t="s">
        <v>6598</v>
      </c>
      <c r="F3401" s="26">
        <v>11</v>
      </c>
      <c r="G3401" s="27" t="s">
        <v>10</v>
      </c>
    </row>
    <row r="3402" spans="1:7" ht="20.25">
      <c r="A3402" s="22" t="s">
        <v>6810</v>
      </c>
      <c r="B3402" s="23" t="s">
        <v>6811</v>
      </c>
      <c r="C3402" s="29" t="s">
        <v>1221</v>
      </c>
      <c r="D3402" s="23" t="s">
        <v>6599</v>
      </c>
      <c r="E3402" s="25" t="s">
        <v>6598</v>
      </c>
      <c r="F3402" s="26">
        <v>11</v>
      </c>
      <c r="G3402" s="27" t="s">
        <v>10</v>
      </c>
    </row>
    <row r="3403" spans="1:7" ht="20.25">
      <c r="A3403" s="22" t="s">
        <v>6812</v>
      </c>
      <c r="B3403" s="23" t="s">
        <v>6813</v>
      </c>
      <c r="C3403" s="29" t="s">
        <v>1221</v>
      </c>
      <c r="D3403" s="23" t="s">
        <v>6599</v>
      </c>
      <c r="E3403" s="25" t="s">
        <v>6598</v>
      </c>
      <c r="F3403" s="26">
        <v>11</v>
      </c>
      <c r="G3403" s="27" t="s">
        <v>10</v>
      </c>
    </row>
    <row r="3404" spans="1:7" ht="20.25">
      <c r="A3404" s="22" t="s">
        <v>6814</v>
      </c>
      <c r="B3404" s="23" t="s">
        <v>6815</v>
      </c>
      <c r="C3404" s="29" t="s">
        <v>1221</v>
      </c>
      <c r="D3404" s="23" t="s">
        <v>6599</v>
      </c>
      <c r="E3404" s="25" t="s">
        <v>6598</v>
      </c>
      <c r="F3404" s="26">
        <v>11</v>
      </c>
      <c r="G3404" s="27" t="s">
        <v>10</v>
      </c>
    </row>
    <row r="3405" spans="1:7" ht="20.25">
      <c r="A3405" s="22" t="s">
        <v>6816</v>
      </c>
      <c r="B3405" s="23" t="s">
        <v>6817</v>
      </c>
      <c r="C3405" s="29" t="s">
        <v>1221</v>
      </c>
      <c r="D3405" s="23" t="s">
        <v>6599</v>
      </c>
      <c r="E3405" s="25" t="s">
        <v>6598</v>
      </c>
      <c r="F3405" s="26">
        <v>11</v>
      </c>
      <c r="G3405" s="27" t="s">
        <v>10</v>
      </c>
    </row>
    <row r="3406" spans="1:7" ht="20.25">
      <c r="A3406" s="22" t="s">
        <v>6818</v>
      </c>
      <c r="B3406" s="23" t="s">
        <v>6819</v>
      </c>
      <c r="C3406" s="29" t="s">
        <v>1221</v>
      </c>
      <c r="D3406" s="23" t="s">
        <v>6599</v>
      </c>
      <c r="E3406" s="25" t="s">
        <v>6598</v>
      </c>
      <c r="F3406" s="26">
        <v>11</v>
      </c>
      <c r="G3406" s="27" t="s">
        <v>10</v>
      </c>
    </row>
    <row r="3407" spans="1:7" ht="20.25">
      <c r="A3407" s="22" t="s">
        <v>6820</v>
      </c>
      <c r="B3407" s="23" t="s">
        <v>6821</v>
      </c>
      <c r="C3407" s="29" t="s">
        <v>1221</v>
      </c>
      <c r="D3407" s="23" t="s">
        <v>6599</v>
      </c>
      <c r="E3407" s="25" t="s">
        <v>6598</v>
      </c>
      <c r="F3407" s="26">
        <v>11</v>
      </c>
      <c r="G3407" s="27" t="s">
        <v>10</v>
      </c>
    </row>
    <row r="3408" spans="1:7" ht="20.25">
      <c r="A3408" s="22" t="s">
        <v>6822</v>
      </c>
      <c r="B3408" s="23" t="s">
        <v>6823</v>
      </c>
      <c r="C3408" s="29" t="s">
        <v>1221</v>
      </c>
      <c r="D3408" s="23" t="s">
        <v>6599</v>
      </c>
      <c r="E3408" s="25" t="s">
        <v>6598</v>
      </c>
      <c r="F3408" s="26">
        <v>11</v>
      </c>
      <c r="G3408" s="27" t="s">
        <v>10</v>
      </c>
    </row>
    <row r="3409" spans="1:7" ht="20.25">
      <c r="A3409" s="22" t="s">
        <v>6824</v>
      </c>
      <c r="B3409" s="23" t="s">
        <v>6825</v>
      </c>
      <c r="C3409" s="29" t="s">
        <v>1221</v>
      </c>
      <c r="D3409" s="23" t="s">
        <v>6599</v>
      </c>
      <c r="E3409" s="25" t="s">
        <v>6598</v>
      </c>
      <c r="F3409" s="26">
        <v>11</v>
      </c>
      <c r="G3409" s="27" t="s">
        <v>10</v>
      </c>
    </row>
    <row r="3410" spans="1:7" ht="20.25">
      <c r="A3410" s="22" t="s">
        <v>6826</v>
      </c>
      <c r="B3410" s="23" t="s">
        <v>6827</v>
      </c>
      <c r="C3410" s="29" t="s">
        <v>1221</v>
      </c>
      <c r="D3410" s="23" t="s">
        <v>6599</v>
      </c>
      <c r="E3410" s="25" t="s">
        <v>6598</v>
      </c>
      <c r="F3410" s="26">
        <v>11</v>
      </c>
      <c r="G3410" s="27" t="s">
        <v>10</v>
      </c>
    </row>
    <row r="3411" spans="1:7" ht="20.25">
      <c r="A3411" s="22" t="s">
        <v>6828</v>
      </c>
      <c r="B3411" s="23" t="s">
        <v>6829</v>
      </c>
      <c r="C3411" s="29" t="s">
        <v>1221</v>
      </c>
      <c r="D3411" s="23" t="s">
        <v>6599</v>
      </c>
      <c r="E3411" s="25" t="s">
        <v>6598</v>
      </c>
      <c r="F3411" s="26">
        <v>11</v>
      </c>
      <c r="G3411" s="27" t="s">
        <v>10</v>
      </c>
    </row>
    <row r="3412" spans="1:7" ht="20.25">
      <c r="A3412" s="22" t="s">
        <v>6830</v>
      </c>
      <c r="B3412" s="23" t="s">
        <v>6831</v>
      </c>
      <c r="C3412" s="29" t="s">
        <v>1221</v>
      </c>
      <c r="D3412" s="23" t="s">
        <v>6599</v>
      </c>
      <c r="E3412" s="25" t="s">
        <v>6598</v>
      </c>
      <c r="F3412" s="26">
        <v>11</v>
      </c>
      <c r="G3412" s="27" t="s">
        <v>10</v>
      </c>
    </row>
    <row r="3413" spans="1:7" ht="20.25">
      <c r="A3413" s="22" t="s">
        <v>6832</v>
      </c>
      <c r="B3413" s="23" t="s">
        <v>6833</v>
      </c>
      <c r="C3413" s="29" t="s">
        <v>1221</v>
      </c>
      <c r="D3413" s="23" t="s">
        <v>6599</v>
      </c>
      <c r="E3413" s="25" t="s">
        <v>6598</v>
      </c>
      <c r="F3413" s="26">
        <v>11</v>
      </c>
      <c r="G3413" s="27" t="s">
        <v>10</v>
      </c>
    </row>
    <row r="3414" spans="1:7" ht="20.25">
      <c r="A3414" s="22" t="s">
        <v>6834</v>
      </c>
      <c r="B3414" s="23" t="s">
        <v>6835</v>
      </c>
      <c r="C3414" s="29" t="s">
        <v>1221</v>
      </c>
      <c r="D3414" s="23" t="s">
        <v>6599</v>
      </c>
      <c r="E3414" s="25" t="s">
        <v>6598</v>
      </c>
      <c r="F3414" s="26">
        <v>11</v>
      </c>
      <c r="G3414" s="27" t="s">
        <v>10</v>
      </c>
    </row>
    <row r="3415" spans="1:7" ht="20.25">
      <c r="A3415" s="22" t="s">
        <v>6836</v>
      </c>
      <c r="B3415" s="23" t="s">
        <v>6837</v>
      </c>
      <c r="C3415" s="29" t="s">
        <v>1221</v>
      </c>
      <c r="D3415" s="23" t="s">
        <v>6599</v>
      </c>
      <c r="E3415" s="25" t="s">
        <v>6598</v>
      </c>
      <c r="F3415" s="26">
        <v>11</v>
      </c>
      <c r="G3415" s="27" t="s">
        <v>10</v>
      </c>
    </row>
    <row r="3416" spans="1:7" ht="20.25">
      <c r="A3416" s="22" t="s">
        <v>6838</v>
      </c>
      <c r="B3416" s="23" t="s">
        <v>6839</v>
      </c>
      <c r="C3416" s="29" t="s">
        <v>1221</v>
      </c>
      <c r="D3416" s="23" t="s">
        <v>6599</v>
      </c>
      <c r="E3416" s="25" t="s">
        <v>6598</v>
      </c>
      <c r="F3416" s="26">
        <v>11</v>
      </c>
      <c r="G3416" s="27" t="s">
        <v>10</v>
      </c>
    </row>
    <row r="3417" spans="1:7" ht="20.25">
      <c r="A3417" s="22" t="s">
        <v>6840</v>
      </c>
      <c r="B3417" s="23" t="s">
        <v>6841</v>
      </c>
      <c r="C3417" s="29" t="s">
        <v>1221</v>
      </c>
      <c r="D3417" s="23" t="s">
        <v>6599</v>
      </c>
      <c r="E3417" s="25" t="s">
        <v>6598</v>
      </c>
      <c r="F3417" s="26">
        <v>11</v>
      </c>
      <c r="G3417" s="27" t="s">
        <v>10</v>
      </c>
    </row>
    <row r="3418" spans="1:7" ht="20.25">
      <c r="A3418" s="22" t="s">
        <v>6842</v>
      </c>
      <c r="B3418" s="23" t="s">
        <v>6843</v>
      </c>
      <c r="C3418" s="29" t="s">
        <v>1221</v>
      </c>
      <c r="D3418" s="23" t="s">
        <v>6599</v>
      </c>
      <c r="E3418" s="25" t="s">
        <v>6598</v>
      </c>
      <c r="F3418" s="26">
        <v>11</v>
      </c>
      <c r="G3418" s="27" t="s">
        <v>10</v>
      </c>
    </row>
    <row r="3419" spans="1:7" ht="20.25">
      <c r="A3419" s="22" t="s">
        <v>6844</v>
      </c>
      <c r="B3419" s="23" t="s">
        <v>6845</v>
      </c>
      <c r="C3419" s="29" t="s">
        <v>1221</v>
      </c>
      <c r="D3419" s="23" t="s">
        <v>6599</v>
      </c>
      <c r="E3419" s="25" t="s">
        <v>6598</v>
      </c>
      <c r="F3419" s="26">
        <v>11</v>
      </c>
      <c r="G3419" s="27" t="s">
        <v>10</v>
      </c>
    </row>
    <row r="3420" spans="1:7" ht="20.25">
      <c r="A3420" s="22" t="s">
        <v>6846</v>
      </c>
      <c r="B3420" s="23" t="s">
        <v>6847</v>
      </c>
      <c r="C3420" s="29" t="s">
        <v>1221</v>
      </c>
      <c r="D3420" s="23" t="s">
        <v>6599</v>
      </c>
      <c r="E3420" s="25" t="s">
        <v>6598</v>
      </c>
      <c r="F3420" s="26">
        <v>11</v>
      </c>
      <c r="G3420" s="27" t="s">
        <v>10</v>
      </c>
    </row>
    <row r="3421" spans="1:7" ht="20.25">
      <c r="A3421" s="22" t="s">
        <v>6848</v>
      </c>
      <c r="B3421" s="23" t="s">
        <v>6849</v>
      </c>
      <c r="C3421" s="29" t="s">
        <v>1221</v>
      </c>
      <c r="D3421" s="23" t="s">
        <v>6599</v>
      </c>
      <c r="E3421" s="25" t="s">
        <v>6598</v>
      </c>
      <c r="F3421" s="26">
        <v>11</v>
      </c>
      <c r="G3421" s="27" t="s">
        <v>10</v>
      </c>
    </row>
    <row r="3422" spans="1:7" ht="20.25">
      <c r="A3422" s="22" t="s">
        <v>6850</v>
      </c>
      <c r="B3422" s="23" t="s">
        <v>6851</v>
      </c>
      <c r="C3422" s="29" t="s">
        <v>1221</v>
      </c>
      <c r="D3422" s="23" t="s">
        <v>6599</v>
      </c>
      <c r="E3422" s="25" t="s">
        <v>6598</v>
      </c>
      <c r="F3422" s="26">
        <v>11</v>
      </c>
      <c r="G3422" s="27" t="s">
        <v>10</v>
      </c>
    </row>
    <row r="3423" spans="1:7" ht="20.25">
      <c r="A3423" s="22" t="s">
        <v>6852</v>
      </c>
      <c r="B3423" s="23" t="s">
        <v>6853</v>
      </c>
      <c r="C3423" s="29" t="s">
        <v>1221</v>
      </c>
      <c r="D3423" s="23" t="s">
        <v>6599</v>
      </c>
      <c r="E3423" s="25" t="s">
        <v>6598</v>
      </c>
      <c r="F3423" s="26">
        <v>11</v>
      </c>
      <c r="G3423" s="27" t="s">
        <v>10</v>
      </c>
    </row>
    <row r="3424" spans="1:7" ht="20.25">
      <c r="A3424" s="22" t="s">
        <v>6854</v>
      </c>
      <c r="B3424" s="23" t="s">
        <v>6855</v>
      </c>
      <c r="C3424" s="29" t="s">
        <v>1221</v>
      </c>
      <c r="D3424" s="23" t="s">
        <v>6599</v>
      </c>
      <c r="E3424" s="25" t="s">
        <v>6598</v>
      </c>
      <c r="F3424" s="26">
        <v>11</v>
      </c>
      <c r="G3424" s="27" t="s">
        <v>10</v>
      </c>
    </row>
    <row r="3425" spans="1:7" ht="20.25">
      <c r="A3425" s="22" t="s">
        <v>6856</v>
      </c>
      <c r="B3425" s="23" t="s">
        <v>6857</v>
      </c>
      <c r="C3425" s="29" t="s">
        <v>1221</v>
      </c>
      <c r="D3425" s="23" t="s">
        <v>6599</v>
      </c>
      <c r="E3425" s="25" t="s">
        <v>6598</v>
      </c>
      <c r="F3425" s="26">
        <v>11</v>
      </c>
      <c r="G3425" s="27" t="s">
        <v>10</v>
      </c>
    </row>
    <row r="3426" spans="1:7" ht="20.25">
      <c r="A3426" s="22" t="s">
        <v>6858</v>
      </c>
      <c r="B3426" s="23" t="s">
        <v>6859</v>
      </c>
      <c r="C3426" s="29" t="s">
        <v>1221</v>
      </c>
      <c r="D3426" s="23" t="s">
        <v>6599</v>
      </c>
      <c r="E3426" s="25" t="s">
        <v>6598</v>
      </c>
      <c r="F3426" s="26">
        <v>11</v>
      </c>
      <c r="G3426" s="27" t="s">
        <v>10</v>
      </c>
    </row>
    <row r="3427" spans="1:7" ht="20.25">
      <c r="A3427" s="22" t="s">
        <v>6860</v>
      </c>
      <c r="B3427" s="23" t="s">
        <v>6861</v>
      </c>
      <c r="C3427" s="29" t="s">
        <v>1221</v>
      </c>
      <c r="D3427" s="23" t="s">
        <v>6599</v>
      </c>
      <c r="E3427" s="25" t="s">
        <v>6598</v>
      </c>
      <c r="F3427" s="26">
        <v>11</v>
      </c>
      <c r="G3427" s="27" t="s">
        <v>10</v>
      </c>
    </row>
    <row r="3428" spans="1:7" ht="20.25">
      <c r="A3428" s="22" t="s">
        <v>6862</v>
      </c>
      <c r="B3428" s="23" t="s">
        <v>6863</v>
      </c>
      <c r="C3428" s="29" t="s">
        <v>1221</v>
      </c>
      <c r="D3428" s="23" t="s">
        <v>6599</v>
      </c>
      <c r="E3428" s="25" t="s">
        <v>6598</v>
      </c>
      <c r="F3428" s="26">
        <v>11</v>
      </c>
      <c r="G3428" s="27" t="s">
        <v>10</v>
      </c>
    </row>
    <row r="3429" spans="1:7" ht="20.25">
      <c r="A3429" s="22" t="s">
        <v>6864</v>
      </c>
      <c r="B3429" s="23" t="s">
        <v>6865</v>
      </c>
      <c r="C3429" s="29" t="s">
        <v>1221</v>
      </c>
      <c r="D3429" s="23" t="s">
        <v>6599</v>
      </c>
      <c r="E3429" s="25" t="s">
        <v>6598</v>
      </c>
      <c r="F3429" s="26">
        <v>11</v>
      </c>
      <c r="G3429" s="27" t="s">
        <v>10</v>
      </c>
    </row>
    <row r="3430" spans="1:7" ht="20.25">
      <c r="A3430" s="22" t="s">
        <v>6866</v>
      </c>
      <c r="B3430" s="23" t="s">
        <v>6867</v>
      </c>
      <c r="C3430" s="29" t="s">
        <v>1221</v>
      </c>
      <c r="D3430" s="23" t="s">
        <v>6599</v>
      </c>
      <c r="E3430" s="25" t="s">
        <v>6598</v>
      </c>
      <c r="F3430" s="26">
        <v>11</v>
      </c>
      <c r="G3430" s="27" t="s">
        <v>10</v>
      </c>
    </row>
    <row r="3431" spans="1:7" ht="20.25">
      <c r="A3431" s="22" t="s">
        <v>6868</v>
      </c>
      <c r="B3431" s="23" t="s">
        <v>6869</v>
      </c>
      <c r="C3431" s="29" t="s">
        <v>1221</v>
      </c>
      <c r="D3431" s="23" t="s">
        <v>6599</v>
      </c>
      <c r="E3431" s="25" t="s">
        <v>6598</v>
      </c>
      <c r="F3431" s="26">
        <v>11</v>
      </c>
      <c r="G3431" s="27" t="s">
        <v>10</v>
      </c>
    </row>
    <row r="3432" spans="1:7" ht="20.25">
      <c r="A3432" s="22" t="s">
        <v>6870</v>
      </c>
      <c r="B3432" s="23" t="s">
        <v>6871</v>
      </c>
      <c r="C3432" s="29" t="s">
        <v>1221</v>
      </c>
      <c r="D3432" s="23" t="s">
        <v>6599</v>
      </c>
      <c r="E3432" s="25" t="s">
        <v>6598</v>
      </c>
      <c r="F3432" s="26">
        <v>11</v>
      </c>
      <c r="G3432" s="27" t="s">
        <v>10</v>
      </c>
    </row>
    <row r="3433" spans="1:7" ht="20.25">
      <c r="A3433" s="22" t="s">
        <v>6872</v>
      </c>
      <c r="B3433" s="23" t="s">
        <v>6873</v>
      </c>
      <c r="C3433" s="29" t="s">
        <v>1221</v>
      </c>
      <c r="D3433" s="23" t="s">
        <v>6599</v>
      </c>
      <c r="E3433" s="25" t="s">
        <v>6598</v>
      </c>
      <c r="F3433" s="26">
        <v>11</v>
      </c>
      <c r="G3433" s="27" t="s">
        <v>10</v>
      </c>
    </row>
    <row r="3434" spans="1:7" ht="20.25">
      <c r="A3434" s="22" t="s">
        <v>6874</v>
      </c>
      <c r="B3434" s="23" t="s">
        <v>6875</v>
      </c>
      <c r="C3434" s="29" t="s">
        <v>1221</v>
      </c>
      <c r="D3434" s="23" t="s">
        <v>6599</v>
      </c>
      <c r="E3434" s="25" t="s">
        <v>6598</v>
      </c>
      <c r="F3434" s="26">
        <v>11</v>
      </c>
      <c r="G3434" s="27" t="s">
        <v>10</v>
      </c>
    </row>
    <row r="3435" spans="1:7" ht="20.25">
      <c r="A3435" s="22" t="s">
        <v>6876</v>
      </c>
      <c r="B3435" s="23" t="s">
        <v>6877</v>
      </c>
      <c r="C3435" s="29" t="s">
        <v>1221</v>
      </c>
      <c r="D3435" s="23" t="s">
        <v>6599</v>
      </c>
      <c r="E3435" s="25" t="s">
        <v>6598</v>
      </c>
      <c r="F3435" s="26">
        <v>11</v>
      </c>
      <c r="G3435" s="27" t="s">
        <v>10</v>
      </c>
    </row>
    <row r="3436" spans="1:7" ht="20.25">
      <c r="A3436" s="22" t="s">
        <v>6878</v>
      </c>
      <c r="B3436" s="23" t="s">
        <v>6879</v>
      </c>
      <c r="C3436" s="29" t="s">
        <v>1221</v>
      </c>
      <c r="D3436" s="23" t="s">
        <v>6599</v>
      </c>
      <c r="E3436" s="25" t="s">
        <v>6598</v>
      </c>
      <c r="F3436" s="26">
        <v>11</v>
      </c>
      <c r="G3436" s="27" t="s">
        <v>10</v>
      </c>
    </row>
    <row r="3437" spans="1:7" ht="20.25">
      <c r="A3437" s="22" t="s">
        <v>6880</v>
      </c>
      <c r="B3437" s="23" t="s">
        <v>6881</v>
      </c>
      <c r="C3437" s="29" t="s">
        <v>1221</v>
      </c>
      <c r="D3437" s="23" t="s">
        <v>6599</v>
      </c>
      <c r="E3437" s="25" t="s">
        <v>6598</v>
      </c>
      <c r="F3437" s="26">
        <v>11</v>
      </c>
      <c r="G3437" s="27" t="s">
        <v>10</v>
      </c>
    </row>
    <row r="3438" spans="1:7" ht="20.25">
      <c r="A3438" s="22" t="s">
        <v>6882</v>
      </c>
      <c r="B3438" s="23" t="s">
        <v>6883</v>
      </c>
      <c r="C3438" s="29" t="s">
        <v>1221</v>
      </c>
      <c r="D3438" s="23" t="s">
        <v>6599</v>
      </c>
      <c r="E3438" s="25" t="s">
        <v>6598</v>
      </c>
      <c r="F3438" s="26">
        <v>11</v>
      </c>
      <c r="G3438" s="27" t="s">
        <v>10</v>
      </c>
    </row>
    <row r="3439" spans="1:7" ht="20.25">
      <c r="A3439" s="22" t="s">
        <v>6884</v>
      </c>
      <c r="B3439" s="23" t="s">
        <v>6885</v>
      </c>
      <c r="C3439" s="29" t="s">
        <v>1221</v>
      </c>
      <c r="D3439" s="23" t="s">
        <v>6599</v>
      </c>
      <c r="E3439" s="25" t="s">
        <v>6598</v>
      </c>
      <c r="F3439" s="26">
        <v>11</v>
      </c>
      <c r="G3439" s="27" t="s">
        <v>10</v>
      </c>
    </row>
    <row r="3440" spans="1:7" ht="20.25">
      <c r="A3440" s="22" t="s">
        <v>6886</v>
      </c>
      <c r="B3440" s="23" t="s">
        <v>6887</v>
      </c>
      <c r="C3440" s="29" t="s">
        <v>1221</v>
      </c>
      <c r="D3440" s="23" t="s">
        <v>6599</v>
      </c>
      <c r="E3440" s="25" t="s">
        <v>6598</v>
      </c>
      <c r="F3440" s="26">
        <v>11</v>
      </c>
      <c r="G3440" s="27" t="s">
        <v>10</v>
      </c>
    </row>
    <row r="3441" spans="1:7" ht="20.25">
      <c r="A3441" s="22" t="s">
        <v>6888</v>
      </c>
      <c r="B3441" s="23" t="s">
        <v>6889</v>
      </c>
      <c r="C3441" s="29" t="s">
        <v>1221</v>
      </c>
      <c r="D3441" s="23" t="s">
        <v>6599</v>
      </c>
      <c r="E3441" s="25" t="s">
        <v>6598</v>
      </c>
      <c r="F3441" s="26">
        <v>11</v>
      </c>
      <c r="G3441" s="27" t="s">
        <v>10</v>
      </c>
    </row>
    <row r="3442" spans="1:7" ht="20.25">
      <c r="A3442" s="22" t="s">
        <v>6890</v>
      </c>
      <c r="B3442" s="23" t="s">
        <v>6891</v>
      </c>
      <c r="C3442" s="29" t="s">
        <v>1221</v>
      </c>
      <c r="D3442" s="23" t="s">
        <v>6599</v>
      </c>
      <c r="E3442" s="25" t="s">
        <v>6598</v>
      </c>
      <c r="F3442" s="26">
        <v>11</v>
      </c>
      <c r="G3442" s="27" t="s">
        <v>10</v>
      </c>
    </row>
    <row r="3443" spans="1:7" ht="20.25">
      <c r="A3443" s="22" t="s">
        <v>6892</v>
      </c>
      <c r="B3443" s="23" t="s">
        <v>6893</v>
      </c>
      <c r="C3443" s="29" t="s">
        <v>1221</v>
      </c>
      <c r="D3443" s="23" t="s">
        <v>6599</v>
      </c>
      <c r="E3443" s="25" t="s">
        <v>6598</v>
      </c>
      <c r="F3443" s="26">
        <v>11</v>
      </c>
      <c r="G3443" s="27" t="s">
        <v>10</v>
      </c>
    </row>
    <row r="3444" spans="1:7" ht="20.25">
      <c r="A3444" s="22" t="s">
        <v>6894</v>
      </c>
      <c r="B3444" s="23" t="s">
        <v>6895</v>
      </c>
      <c r="C3444" s="29" t="s">
        <v>1221</v>
      </c>
      <c r="D3444" s="23" t="s">
        <v>6599</v>
      </c>
      <c r="E3444" s="25" t="s">
        <v>6598</v>
      </c>
      <c r="F3444" s="26">
        <v>11</v>
      </c>
      <c r="G3444" s="27" t="s">
        <v>10</v>
      </c>
    </row>
    <row r="3445" spans="1:7" ht="20.25">
      <c r="A3445" s="22" t="s">
        <v>6896</v>
      </c>
      <c r="B3445" s="23" t="s">
        <v>6897</v>
      </c>
      <c r="C3445" s="29" t="s">
        <v>1221</v>
      </c>
      <c r="D3445" s="23" t="s">
        <v>6599</v>
      </c>
      <c r="E3445" s="25" t="s">
        <v>6598</v>
      </c>
      <c r="F3445" s="26">
        <v>11</v>
      </c>
      <c r="G3445" s="27" t="s">
        <v>10</v>
      </c>
    </row>
    <row r="3446" spans="1:7" ht="20.25">
      <c r="A3446" s="22" t="s">
        <v>6898</v>
      </c>
      <c r="B3446" s="23" t="s">
        <v>6899</v>
      </c>
      <c r="C3446" s="29" t="s">
        <v>1221</v>
      </c>
      <c r="D3446" s="23" t="s">
        <v>6599</v>
      </c>
      <c r="E3446" s="25" t="s">
        <v>6598</v>
      </c>
      <c r="F3446" s="26">
        <v>11</v>
      </c>
      <c r="G3446" s="27" t="s">
        <v>10</v>
      </c>
    </row>
    <row r="3447" spans="1:7" ht="20.25">
      <c r="A3447" s="22" t="s">
        <v>6900</v>
      </c>
      <c r="B3447" s="23" t="s">
        <v>6901</v>
      </c>
      <c r="C3447" s="29" t="s">
        <v>1221</v>
      </c>
      <c r="D3447" s="23" t="s">
        <v>6599</v>
      </c>
      <c r="E3447" s="25" t="s">
        <v>6598</v>
      </c>
      <c r="F3447" s="26">
        <v>11</v>
      </c>
      <c r="G3447" s="27" t="s">
        <v>10</v>
      </c>
    </row>
    <row r="3448" spans="1:7" ht="20.25">
      <c r="A3448" s="22" t="s">
        <v>6902</v>
      </c>
      <c r="B3448" s="23" t="s">
        <v>6903</v>
      </c>
      <c r="C3448" s="29" t="s">
        <v>1221</v>
      </c>
      <c r="D3448" s="23" t="s">
        <v>6599</v>
      </c>
      <c r="E3448" s="25" t="s">
        <v>6598</v>
      </c>
      <c r="F3448" s="26">
        <v>11</v>
      </c>
      <c r="G3448" s="27" t="s">
        <v>10</v>
      </c>
    </row>
    <row r="3449" spans="1:7" ht="20.25">
      <c r="A3449" s="22" t="s">
        <v>6904</v>
      </c>
      <c r="B3449" s="23" t="s">
        <v>6905</v>
      </c>
      <c r="C3449" s="29" t="s">
        <v>1221</v>
      </c>
      <c r="D3449" s="23" t="s">
        <v>6599</v>
      </c>
      <c r="E3449" s="25" t="s">
        <v>6598</v>
      </c>
      <c r="F3449" s="26">
        <v>11</v>
      </c>
      <c r="G3449" s="27" t="s">
        <v>10</v>
      </c>
    </row>
    <row r="3450" spans="1:7" ht="20.25">
      <c r="A3450" s="22" t="s">
        <v>6906</v>
      </c>
      <c r="B3450" s="23" t="s">
        <v>7535</v>
      </c>
      <c r="C3450" s="29" t="s">
        <v>1221</v>
      </c>
      <c r="D3450" s="23" t="s">
        <v>6599</v>
      </c>
      <c r="E3450" s="25" t="s">
        <v>6598</v>
      </c>
      <c r="F3450" s="26">
        <v>11</v>
      </c>
      <c r="G3450" s="27" t="s">
        <v>10</v>
      </c>
    </row>
    <row r="3451" spans="1:7" ht="20.25">
      <c r="A3451" s="22" t="s">
        <v>6907</v>
      </c>
      <c r="B3451" s="23" t="s">
        <v>6908</v>
      </c>
      <c r="C3451" s="29" t="s">
        <v>1221</v>
      </c>
      <c r="D3451" s="23" t="s">
        <v>6599</v>
      </c>
      <c r="E3451" s="25" t="s">
        <v>6598</v>
      </c>
      <c r="F3451" s="26">
        <v>11</v>
      </c>
      <c r="G3451" s="27" t="s">
        <v>10</v>
      </c>
    </row>
    <row r="3452" spans="1:7" ht="20.25">
      <c r="A3452" s="22" t="s">
        <v>6909</v>
      </c>
      <c r="B3452" s="23" t="s">
        <v>6910</v>
      </c>
      <c r="C3452" s="29" t="s">
        <v>1221</v>
      </c>
      <c r="D3452" s="23" t="s">
        <v>6599</v>
      </c>
      <c r="E3452" s="25" t="s">
        <v>6598</v>
      </c>
      <c r="F3452" s="26">
        <v>11</v>
      </c>
      <c r="G3452" s="27" t="s">
        <v>10</v>
      </c>
    </row>
    <row r="3453" spans="1:7" ht="20.25">
      <c r="A3453" s="22" t="s">
        <v>6911</v>
      </c>
      <c r="B3453" s="23" t="s">
        <v>6912</v>
      </c>
      <c r="C3453" s="29" t="s">
        <v>1221</v>
      </c>
      <c r="D3453" s="23" t="s">
        <v>6599</v>
      </c>
      <c r="E3453" s="25" t="s">
        <v>6598</v>
      </c>
      <c r="F3453" s="26">
        <v>11</v>
      </c>
      <c r="G3453" s="27" t="s">
        <v>10</v>
      </c>
    </row>
    <row r="3454" spans="1:7" ht="20.25">
      <c r="A3454" s="22" t="s">
        <v>6913</v>
      </c>
      <c r="B3454" s="23" t="s">
        <v>6914</v>
      </c>
      <c r="C3454" s="29" t="s">
        <v>1221</v>
      </c>
      <c r="D3454" s="23" t="s">
        <v>6599</v>
      </c>
      <c r="E3454" s="25" t="s">
        <v>6598</v>
      </c>
      <c r="F3454" s="26">
        <v>11</v>
      </c>
      <c r="G3454" s="27" t="s">
        <v>10</v>
      </c>
    </row>
    <row r="3455" spans="1:7" ht="20.25">
      <c r="A3455" s="22" t="s">
        <v>6915</v>
      </c>
      <c r="B3455" s="23" t="s">
        <v>6916</v>
      </c>
      <c r="C3455" s="29" t="s">
        <v>1221</v>
      </c>
      <c r="D3455" s="23" t="s">
        <v>6599</v>
      </c>
      <c r="E3455" s="25" t="s">
        <v>6598</v>
      </c>
      <c r="F3455" s="26">
        <v>11</v>
      </c>
      <c r="G3455" s="27" t="s">
        <v>10</v>
      </c>
    </row>
    <row r="3456" spans="1:7" ht="20.25">
      <c r="A3456" s="22" t="s">
        <v>6917</v>
      </c>
      <c r="B3456" s="23" t="s">
        <v>6918</v>
      </c>
      <c r="C3456" s="29" t="s">
        <v>1221</v>
      </c>
      <c r="D3456" s="23" t="s">
        <v>6599</v>
      </c>
      <c r="E3456" s="25" t="s">
        <v>6598</v>
      </c>
      <c r="F3456" s="26">
        <v>11</v>
      </c>
      <c r="G3456" s="27" t="s">
        <v>10</v>
      </c>
    </row>
    <row r="3457" spans="1:7" ht="20.25">
      <c r="A3457" s="22" t="s">
        <v>6919</v>
      </c>
      <c r="B3457" s="23" t="s">
        <v>6920</v>
      </c>
      <c r="C3457" s="29" t="s">
        <v>1221</v>
      </c>
      <c r="D3457" s="23" t="s">
        <v>6599</v>
      </c>
      <c r="E3457" s="25" t="s">
        <v>6598</v>
      </c>
      <c r="F3457" s="26">
        <v>11</v>
      </c>
      <c r="G3457" s="27" t="s">
        <v>10</v>
      </c>
    </row>
    <row r="3458" spans="1:7" ht="20.25">
      <c r="A3458" s="22" t="s">
        <v>6921</v>
      </c>
      <c r="B3458" s="23" t="s">
        <v>6922</v>
      </c>
      <c r="C3458" s="29" t="s">
        <v>1221</v>
      </c>
      <c r="D3458" s="23" t="s">
        <v>6599</v>
      </c>
      <c r="E3458" s="25" t="s">
        <v>6598</v>
      </c>
      <c r="F3458" s="26">
        <v>11</v>
      </c>
      <c r="G3458" s="27" t="s">
        <v>10</v>
      </c>
    </row>
    <row r="3459" spans="1:7" ht="20.25">
      <c r="A3459" s="22" t="s">
        <v>6923</v>
      </c>
      <c r="B3459" s="23" t="s">
        <v>6924</v>
      </c>
      <c r="C3459" s="29" t="s">
        <v>1221</v>
      </c>
      <c r="D3459" s="23" t="s">
        <v>6599</v>
      </c>
      <c r="E3459" s="25" t="s">
        <v>6598</v>
      </c>
      <c r="F3459" s="26">
        <v>11</v>
      </c>
      <c r="G3459" s="27" t="s">
        <v>10</v>
      </c>
    </row>
    <row r="3460" spans="1:7" ht="20.25">
      <c r="A3460" s="22" t="s">
        <v>6925</v>
      </c>
      <c r="B3460" s="23" t="s">
        <v>6926</v>
      </c>
      <c r="C3460" s="29" t="s">
        <v>1221</v>
      </c>
      <c r="D3460" s="23" t="s">
        <v>6599</v>
      </c>
      <c r="E3460" s="25" t="s">
        <v>6598</v>
      </c>
      <c r="F3460" s="26">
        <v>11</v>
      </c>
      <c r="G3460" s="27" t="s">
        <v>10</v>
      </c>
    </row>
    <row r="3461" spans="1:7" ht="20.25">
      <c r="A3461" s="22" t="s">
        <v>6927</v>
      </c>
      <c r="B3461" s="23" t="s">
        <v>6928</v>
      </c>
      <c r="C3461" s="29" t="s">
        <v>1221</v>
      </c>
      <c r="D3461" s="23" t="s">
        <v>6599</v>
      </c>
      <c r="E3461" s="25" t="s">
        <v>6598</v>
      </c>
      <c r="F3461" s="26">
        <v>11</v>
      </c>
      <c r="G3461" s="27" t="s">
        <v>10</v>
      </c>
    </row>
    <row r="3462" spans="1:7" ht="20.25">
      <c r="A3462" s="22" t="s">
        <v>6929</v>
      </c>
      <c r="B3462" s="23" t="s">
        <v>6930</v>
      </c>
      <c r="C3462" s="29" t="s">
        <v>1221</v>
      </c>
      <c r="D3462" s="23" t="s">
        <v>6599</v>
      </c>
      <c r="E3462" s="25" t="s">
        <v>6598</v>
      </c>
      <c r="F3462" s="26">
        <v>11</v>
      </c>
      <c r="G3462" s="27" t="s">
        <v>10</v>
      </c>
    </row>
    <row r="3463" spans="1:7" ht="20.25">
      <c r="A3463" s="22" t="s">
        <v>6931</v>
      </c>
      <c r="B3463" s="23" t="s">
        <v>6932</v>
      </c>
      <c r="C3463" s="29" t="s">
        <v>1221</v>
      </c>
      <c r="D3463" s="23" t="s">
        <v>6599</v>
      </c>
      <c r="E3463" s="25" t="s">
        <v>6598</v>
      </c>
      <c r="F3463" s="26">
        <v>11</v>
      </c>
      <c r="G3463" s="27" t="s">
        <v>10</v>
      </c>
    </row>
    <row r="3464" spans="1:7" ht="20.25">
      <c r="A3464" s="22" t="s">
        <v>6933</v>
      </c>
      <c r="B3464" s="23" t="s">
        <v>6934</v>
      </c>
      <c r="C3464" s="29" t="s">
        <v>1221</v>
      </c>
      <c r="D3464" s="23" t="s">
        <v>6599</v>
      </c>
      <c r="E3464" s="25" t="s">
        <v>6598</v>
      </c>
      <c r="F3464" s="26">
        <v>11</v>
      </c>
      <c r="G3464" s="27" t="s">
        <v>10</v>
      </c>
    </row>
    <row r="3465" spans="1:7" ht="20.25">
      <c r="A3465" s="22" t="s">
        <v>6935</v>
      </c>
      <c r="B3465" s="23" t="s">
        <v>6936</v>
      </c>
      <c r="C3465" s="29" t="s">
        <v>1221</v>
      </c>
      <c r="D3465" s="23" t="s">
        <v>6599</v>
      </c>
      <c r="E3465" s="25" t="s">
        <v>6598</v>
      </c>
      <c r="F3465" s="26">
        <v>11</v>
      </c>
      <c r="G3465" s="27" t="s">
        <v>10</v>
      </c>
    </row>
    <row r="3466" spans="1:7" ht="20.25">
      <c r="A3466" s="22" t="s">
        <v>6937</v>
      </c>
      <c r="B3466" s="23" t="s">
        <v>7533</v>
      </c>
      <c r="C3466" s="29" t="s">
        <v>1221</v>
      </c>
      <c r="D3466" s="23" t="s">
        <v>6599</v>
      </c>
      <c r="E3466" s="25" t="s">
        <v>6598</v>
      </c>
      <c r="F3466" s="26">
        <v>11</v>
      </c>
      <c r="G3466" s="27" t="s">
        <v>10</v>
      </c>
    </row>
    <row r="3467" spans="1:7" ht="20.25">
      <c r="A3467" s="22" t="s">
        <v>6938</v>
      </c>
      <c r="B3467" s="23" t="s">
        <v>6939</v>
      </c>
      <c r="C3467" s="29" t="s">
        <v>1221</v>
      </c>
      <c r="D3467" s="23" t="s">
        <v>6599</v>
      </c>
      <c r="E3467" s="25" t="s">
        <v>6598</v>
      </c>
      <c r="F3467" s="26">
        <v>11</v>
      </c>
      <c r="G3467" s="27" t="s">
        <v>10</v>
      </c>
    </row>
    <row r="3468" spans="1:7" ht="20.25">
      <c r="A3468" s="22" t="s">
        <v>6940</v>
      </c>
      <c r="B3468" s="23" t="s">
        <v>6941</v>
      </c>
      <c r="C3468" s="29" t="s">
        <v>1221</v>
      </c>
      <c r="D3468" s="23" t="s">
        <v>6599</v>
      </c>
      <c r="E3468" s="25" t="s">
        <v>6598</v>
      </c>
      <c r="F3468" s="26">
        <v>11</v>
      </c>
      <c r="G3468" s="27" t="s">
        <v>10</v>
      </c>
    </row>
    <row r="3469" spans="1:7" ht="20.25">
      <c r="A3469" s="22" t="s">
        <v>6942</v>
      </c>
      <c r="B3469" s="23" t="s">
        <v>6943</v>
      </c>
      <c r="C3469" s="29" t="s">
        <v>1221</v>
      </c>
      <c r="D3469" s="23" t="s">
        <v>6599</v>
      </c>
      <c r="E3469" s="25" t="s">
        <v>6598</v>
      </c>
      <c r="F3469" s="26">
        <v>11</v>
      </c>
      <c r="G3469" s="27" t="s">
        <v>10</v>
      </c>
    </row>
    <row r="3470" spans="1:7" ht="20.25">
      <c r="A3470" s="22" t="s">
        <v>6944</v>
      </c>
      <c r="B3470" s="23" t="s">
        <v>6945</v>
      </c>
      <c r="C3470" s="29" t="s">
        <v>1221</v>
      </c>
      <c r="D3470" s="23" t="s">
        <v>6599</v>
      </c>
      <c r="E3470" s="25" t="s">
        <v>6598</v>
      </c>
      <c r="F3470" s="26">
        <v>11</v>
      </c>
      <c r="G3470" s="27" t="s">
        <v>10</v>
      </c>
    </row>
    <row r="3471" spans="1:7" ht="20.25">
      <c r="A3471" s="22" t="s">
        <v>6946</v>
      </c>
      <c r="B3471" s="23" t="s">
        <v>6947</v>
      </c>
      <c r="C3471" s="29" t="s">
        <v>1221</v>
      </c>
      <c r="D3471" s="23" t="s">
        <v>6599</v>
      </c>
      <c r="E3471" s="25" t="s">
        <v>6598</v>
      </c>
      <c r="F3471" s="26">
        <v>11</v>
      </c>
      <c r="G3471" s="27" t="s">
        <v>10</v>
      </c>
    </row>
    <row r="3472" spans="1:7" ht="20.25">
      <c r="A3472" s="22" t="s">
        <v>6948</v>
      </c>
      <c r="B3472" s="23" t="s">
        <v>6949</v>
      </c>
      <c r="C3472" s="29" t="s">
        <v>1221</v>
      </c>
      <c r="D3472" s="23" t="s">
        <v>6599</v>
      </c>
      <c r="E3472" s="25" t="s">
        <v>6598</v>
      </c>
      <c r="F3472" s="26">
        <v>11</v>
      </c>
      <c r="G3472" s="27" t="s">
        <v>10</v>
      </c>
    </row>
    <row r="3473" spans="1:7" ht="20.25">
      <c r="A3473" s="22" t="s">
        <v>6950</v>
      </c>
      <c r="B3473" s="23" t="s">
        <v>6951</v>
      </c>
      <c r="C3473" s="29" t="s">
        <v>1221</v>
      </c>
      <c r="D3473" s="23" t="s">
        <v>6599</v>
      </c>
      <c r="E3473" s="25" t="s">
        <v>6598</v>
      </c>
      <c r="F3473" s="26">
        <v>11</v>
      </c>
      <c r="G3473" s="27" t="s">
        <v>10</v>
      </c>
    </row>
    <row r="3474" spans="1:7" ht="20.25">
      <c r="A3474" s="22" t="s">
        <v>6952</v>
      </c>
      <c r="B3474" s="23" t="s">
        <v>6953</v>
      </c>
      <c r="C3474" s="29" t="s">
        <v>1221</v>
      </c>
      <c r="D3474" s="23" t="s">
        <v>6599</v>
      </c>
      <c r="E3474" s="25" t="s">
        <v>6598</v>
      </c>
      <c r="F3474" s="26">
        <v>11</v>
      </c>
      <c r="G3474" s="27" t="s">
        <v>10</v>
      </c>
    </row>
    <row r="3475" spans="1:7" ht="20.25">
      <c r="A3475" s="22" t="s">
        <v>6954</v>
      </c>
      <c r="B3475" s="23" t="s">
        <v>6955</v>
      </c>
      <c r="C3475" s="29" t="s">
        <v>1221</v>
      </c>
      <c r="D3475" s="23" t="s">
        <v>6599</v>
      </c>
      <c r="E3475" s="25" t="s">
        <v>6598</v>
      </c>
      <c r="F3475" s="26">
        <v>11</v>
      </c>
      <c r="G3475" s="27" t="s">
        <v>10</v>
      </c>
    </row>
    <row r="3476" spans="1:7" ht="20.25">
      <c r="A3476" s="22" t="s">
        <v>6956</v>
      </c>
      <c r="B3476" s="23" t="s">
        <v>6957</v>
      </c>
      <c r="C3476" s="29" t="s">
        <v>1221</v>
      </c>
      <c r="D3476" s="23" t="s">
        <v>6599</v>
      </c>
      <c r="E3476" s="25" t="s">
        <v>6598</v>
      </c>
      <c r="F3476" s="26">
        <v>11</v>
      </c>
      <c r="G3476" s="27" t="s">
        <v>10</v>
      </c>
    </row>
    <row r="3477" spans="1:7" ht="20.25">
      <c r="A3477" s="22" t="s">
        <v>6958</v>
      </c>
      <c r="B3477" s="23" t="s">
        <v>6959</v>
      </c>
      <c r="C3477" s="29" t="s">
        <v>1221</v>
      </c>
      <c r="D3477" s="23" t="s">
        <v>6599</v>
      </c>
      <c r="E3477" s="25" t="s">
        <v>6598</v>
      </c>
      <c r="F3477" s="26">
        <v>11</v>
      </c>
      <c r="G3477" s="27" t="s">
        <v>10</v>
      </c>
    </row>
    <row r="3478" spans="1:7" ht="20.25">
      <c r="A3478" s="22" t="s">
        <v>6960</v>
      </c>
      <c r="B3478" s="23" t="s">
        <v>6961</v>
      </c>
      <c r="C3478" s="29" t="s">
        <v>1221</v>
      </c>
      <c r="D3478" s="23" t="s">
        <v>6599</v>
      </c>
      <c r="E3478" s="25" t="s">
        <v>6598</v>
      </c>
      <c r="F3478" s="26">
        <v>11</v>
      </c>
      <c r="G3478" s="27" t="s">
        <v>10</v>
      </c>
    </row>
    <row r="3479" spans="1:7" ht="20.25">
      <c r="A3479" s="22" t="s">
        <v>6962</v>
      </c>
      <c r="B3479" s="23" t="s">
        <v>6963</v>
      </c>
      <c r="C3479" s="29" t="s">
        <v>1221</v>
      </c>
      <c r="D3479" s="23" t="s">
        <v>6599</v>
      </c>
      <c r="E3479" s="25" t="s">
        <v>6598</v>
      </c>
      <c r="F3479" s="26">
        <v>11</v>
      </c>
      <c r="G3479" s="27" t="s">
        <v>10</v>
      </c>
    </row>
    <row r="3480" spans="1:7" ht="20.25">
      <c r="A3480" s="22" t="s">
        <v>6964</v>
      </c>
      <c r="B3480" s="23" t="s">
        <v>6965</v>
      </c>
      <c r="C3480" s="29" t="s">
        <v>1221</v>
      </c>
      <c r="D3480" s="23" t="s">
        <v>6599</v>
      </c>
      <c r="E3480" s="25" t="s">
        <v>6598</v>
      </c>
      <c r="F3480" s="26">
        <v>11</v>
      </c>
      <c r="G3480" s="27" t="s">
        <v>10</v>
      </c>
    </row>
    <row r="3481" spans="1:7" ht="20.25">
      <c r="A3481" s="22" t="s">
        <v>6966</v>
      </c>
      <c r="B3481" s="23" t="s">
        <v>6967</v>
      </c>
      <c r="C3481" s="29" t="s">
        <v>1221</v>
      </c>
      <c r="D3481" s="23" t="s">
        <v>6599</v>
      </c>
      <c r="E3481" s="25" t="s">
        <v>6598</v>
      </c>
      <c r="F3481" s="26">
        <v>11</v>
      </c>
      <c r="G3481" s="27" t="s">
        <v>10</v>
      </c>
    </row>
    <row r="3482" spans="1:7" ht="20.25">
      <c r="A3482" s="22" t="s">
        <v>6968</v>
      </c>
      <c r="B3482" s="23" t="s">
        <v>6969</v>
      </c>
      <c r="C3482" s="29" t="s">
        <v>1221</v>
      </c>
      <c r="D3482" s="23" t="s">
        <v>6599</v>
      </c>
      <c r="E3482" s="25" t="s">
        <v>6598</v>
      </c>
      <c r="F3482" s="26">
        <v>11</v>
      </c>
      <c r="G3482" s="27" t="s">
        <v>10</v>
      </c>
    </row>
    <row r="3483" spans="1:7" ht="20.25">
      <c r="A3483" s="22" t="s">
        <v>6970</v>
      </c>
      <c r="B3483" s="23" t="s">
        <v>6971</v>
      </c>
      <c r="C3483" s="29" t="s">
        <v>1221</v>
      </c>
      <c r="D3483" s="23" t="s">
        <v>6599</v>
      </c>
      <c r="E3483" s="25" t="s">
        <v>6598</v>
      </c>
      <c r="F3483" s="26">
        <v>11</v>
      </c>
      <c r="G3483" s="27" t="s">
        <v>10</v>
      </c>
    </row>
    <row r="3484" spans="1:7" ht="20.25">
      <c r="A3484" s="22" t="s">
        <v>6972</v>
      </c>
      <c r="B3484" s="23" t="s">
        <v>6973</v>
      </c>
      <c r="C3484" s="29" t="s">
        <v>1221</v>
      </c>
      <c r="D3484" s="23" t="s">
        <v>6599</v>
      </c>
      <c r="E3484" s="25" t="s">
        <v>6598</v>
      </c>
      <c r="F3484" s="26">
        <v>11</v>
      </c>
      <c r="G3484" s="27" t="s">
        <v>10</v>
      </c>
    </row>
    <row r="3485" spans="1:7" ht="20.25">
      <c r="A3485" s="22" t="s">
        <v>6974</v>
      </c>
      <c r="B3485" s="23" t="s">
        <v>6975</v>
      </c>
      <c r="C3485" s="29" t="s">
        <v>1221</v>
      </c>
      <c r="D3485" s="23" t="s">
        <v>6599</v>
      </c>
      <c r="E3485" s="25" t="s">
        <v>6598</v>
      </c>
      <c r="F3485" s="26">
        <v>11</v>
      </c>
      <c r="G3485" s="27" t="s">
        <v>10</v>
      </c>
    </row>
    <row r="3486" spans="1:7" ht="20.25">
      <c r="A3486" s="22" t="s">
        <v>6976</v>
      </c>
      <c r="B3486" s="23" t="s">
        <v>6977</v>
      </c>
      <c r="C3486" s="29" t="s">
        <v>1221</v>
      </c>
      <c r="D3486" s="23" t="s">
        <v>6599</v>
      </c>
      <c r="E3486" s="25" t="s">
        <v>6598</v>
      </c>
      <c r="F3486" s="26">
        <v>11</v>
      </c>
      <c r="G3486" s="27" t="s">
        <v>10</v>
      </c>
    </row>
    <row r="3487" spans="1:7" ht="20.25">
      <c r="A3487" s="22" t="s">
        <v>6978</v>
      </c>
      <c r="B3487" s="23" t="s">
        <v>6979</v>
      </c>
      <c r="C3487" s="29" t="s">
        <v>1221</v>
      </c>
      <c r="D3487" s="23" t="s">
        <v>6599</v>
      </c>
      <c r="E3487" s="25" t="s">
        <v>6598</v>
      </c>
      <c r="F3487" s="26">
        <v>11</v>
      </c>
      <c r="G3487" s="27" t="s">
        <v>10</v>
      </c>
    </row>
    <row r="3488" spans="1:7" ht="20.25">
      <c r="A3488" s="22" t="s">
        <v>6980</v>
      </c>
      <c r="B3488" s="23" t="s">
        <v>6981</v>
      </c>
      <c r="C3488" s="29" t="s">
        <v>1221</v>
      </c>
      <c r="D3488" s="23" t="s">
        <v>6599</v>
      </c>
      <c r="E3488" s="25" t="s">
        <v>6598</v>
      </c>
      <c r="F3488" s="26">
        <v>11</v>
      </c>
      <c r="G3488" s="27" t="s">
        <v>10</v>
      </c>
    </row>
    <row r="3489" spans="1:7" ht="20.25">
      <c r="A3489" s="22" t="s">
        <v>6982</v>
      </c>
      <c r="B3489" s="23" t="s">
        <v>6983</v>
      </c>
      <c r="C3489" s="29" t="s">
        <v>1221</v>
      </c>
      <c r="D3489" s="23" t="s">
        <v>6599</v>
      </c>
      <c r="E3489" s="25" t="s">
        <v>6598</v>
      </c>
      <c r="F3489" s="26">
        <v>11</v>
      </c>
      <c r="G3489" s="27" t="s">
        <v>10</v>
      </c>
    </row>
    <row r="3490" spans="1:7" ht="20.25">
      <c r="A3490" s="22" t="s">
        <v>6984</v>
      </c>
      <c r="B3490" s="23" t="s">
        <v>6985</v>
      </c>
      <c r="C3490" s="29" t="s">
        <v>1221</v>
      </c>
      <c r="D3490" s="23" t="s">
        <v>6599</v>
      </c>
      <c r="E3490" s="25" t="s">
        <v>6598</v>
      </c>
      <c r="F3490" s="26">
        <v>11</v>
      </c>
      <c r="G3490" s="27" t="s">
        <v>10</v>
      </c>
    </row>
    <row r="3491" spans="1:7" ht="20.25">
      <c r="A3491" s="22" t="s">
        <v>6986</v>
      </c>
      <c r="B3491" s="23" t="s">
        <v>6987</v>
      </c>
      <c r="C3491" s="29" t="s">
        <v>1221</v>
      </c>
      <c r="D3491" s="23" t="s">
        <v>6599</v>
      </c>
      <c r="E3491" s="25" t="s">
        <v>6598</v>
      </c>
      <c r="F3491" s="26">
        <v>11</v>
      </c>
      <c r="G3491" s="27" t="s">
        <v>10</v>
      </c>
    </row>
    <row r="3492" spans="1:7" ht="20.25">
      <c r="A3492" s="22" t="s">
        <v>6988</v>
      </c>
      <c r="B3492" s="23" t="s">
        <v>6989</v>
      </c>
      <c r="C3492" s="29" t="s">
        <v>1221</v>
      </c>
      <c r="D3492" s="23" t="s">
        <v>6599</v>
      </c>
      <c r="E3492" s="25" t="s">
        <v>6598</v>
      </c>
      <c r="F3492" s="26">
        <v>11</v>
      </c>
      <c r="G3492" s="27" t="s">
        <v>10</v>
      </c>
    </row>
    <row r="3493" spans="1:7" ht="20.25">
      <c r="A3493" s="22" t="s">
        <v>6990</v>
      </c>
      <c r="B3493" s="23" t="s">
        <v>6991</v>
      </c>
      <c r="C3493" s="29" t="s">
        <v>1221</v>
      </c>
      <c r="D3493" s="23" t="s">
        <v>6599</v>
      </c>
      <c r="E3493" s="25" t="s">
        <v>6598</v>
      </c>
      <c r="F3493" s="26">
        <v>11</v>
      </c>
      <c r="G3493" s="27" t="s">
        <v>10</v>
      </c>
    </row>
    <row r="3494" spans="1:7" ht="20.25">
      <c r="A3494" s="22" t="s">
        <v>6992</v>
      </c>
      <c r="B3494" s="23" t="s">
        <v>6993</v>
      </c>
      <c r="C3494" s="29" t="s">
        <v>1221</v>
      </c>
      <c r="D3494" s="23" t="s">
        <v>6599</v>
      </c>
      <c r="E3494" s="25" t="s">
        <v>6598</v>
      </c>
      <c r="F3494" s="26">
        <v>11</v>
      </c>
      <c r="G3494" s="27" t="s">
        <v>10</v>
      </c>
    </row>
    <row r="3495" spans="1:7" ht="20.25">
      <c r="A3495" s="22" t="s">
        <v>6994</v>
      </c>
      <c r="B3495" s="23" t="s">
        <v>6995</v>
      </c>
      <c r="C3495" s="29" t="s">
        <v>1221</v>
      </c>
      <c r="D3495" s="23" t="s">
        <v>6599</v>
      </c>
      <c r="E3495" s="25" t="s">
        <v>6598</v>
      </c>
      <c r="F3495" s="26">
        <v>11</v>
      </c>
      <c r="G3495" s="27" t="s">
        <v>10</v>
      </c>
    </row>
    <row r="3496" spans="1:7" ht="20.25">
      <c r="A3496" s="22" t="s">
        <v>6996</v>
      </c>
      <c r="B3496" s="23" t="s">
        <v>6997</v>
      </c>
      <c r="C3496" s="29" t="s">
        <v>1221</v>
      </c>
      <c r="D3496" s="23" t="s">
        <v>6599</v>
      </c>
      <c r="E3496" s="25" t="s">
        <v>6598</v>
      </c>
      <c r="F3496" s="26">
        <v>11</v>
      </c>
      <c r="G3496" s="27" t="s">
        <v>10</v>
      </c>
    </row>
    <row r="3497" spans="1:7" ht="20.25">
      <c r="A3497" s="22" t="s">
        <v>6998</v>
      </c>
      <c r="B3497" s="23" t="s">
        <v>787</v>
      </c>
      <c r="C3497" s="29" t="s">
        <v>1221</v>
      </c>
      <c r="D3497" s="23" t="s">
        <v>6599</v>
      </c>
      <c r="E3497" s="25" t="s">
        <v>6598</v>
      </c>
      <c r="F3497" s="26">
        <v>11</v>
      </c>
      <c r="G3497" s="27" t="s">
        <v>10</v>
      </c>
    </row>
    <row r="3498" spans="1:7" ht="20.25">
      <c r="A3498" s="22" t="s">
        <v>6999</v>
      </c>
      <c r="B3498" s="23" t="s">
        <v>7000</v>
      </c>
      <c r="C3498" s="29" t="s">
        <v>1221</v>
      </c>
      <c r="D3498" s="23" t="s">
        <v>6599</v>
      </c>
      <c r="E3498" s="25" t="s">
        <v>6598</v>
      </c>
      <c r="F3498" s="26">
        <v>11</v>
      </c>
      <c r="G3498" s="27" t="s">
        <v>10</v>
      </c>
    </row>
    <row r="3499" spans="1:7" ht="20.25">
      <c r="A3499" s="22" t="s">
        <v>7001</v>
      </c>
      <c r="B3499" s="23" t="s">
        <v>7002</v>
      </c>
      <c r="C3499" s="29" t="s">
        <v>1221</v>
      </c>
      <c r="D3499" s="23" t="s">
        <v>6599</v>
      </c>
      <c r="E3499" s="25" t="s">
        <v>6598</v>
      </c>
      <c r="F3499" s="26">
        <v>11</v>
      </c>
      <c r="G3499" s="27" t="s">
        <v>10</v>
      </c>
    </row>
    <row r="3500" spans="1:7" ht="20.25">
      <c r="A3500" s="22" t="s">
        <v>7003</v>
      </c>
      <c r="B3500" s="23" t="s">
        <v>7004</v>
      </c>
      <c r="C3500" s="29" t="s">
        <v>1221</v>
      </c>
      <c r="D3500" s="23" t="s">
        <v>6599</v>
      </c>
      <c r="E3500" s="25" t="s">
        <v>6598</v>
      </c>
      <c r="F3500" s="26">
        <v>11</v>
      </c>
      <c r="G3500" s="27" t="s">
        <v>10</v>
      </c>
    </row>
    <row r="3501" spans="1:7" ht="20.25">
      <c r="A3501" s="22" t="s">
        <v>7005</v>
      </c>
      <c r="B3501" s="23" t="s">
        <v>7006</v>
      </c>
      <c r="C3501" s="29" t="s">
        <v>1221</v>
      </c>
      <c r="D3501" s="23" t="s">
        <v>6599</v>
      </c>
      <c r="E3501" s="25" t="s">
        <v>6598</v>
      </c>
      <c r="F3501" s="26">
        <v>11</v>
      </c>
      <c r="G3501" s="27" t="s">
        <v>10</v>
      </c>
    </row>
    <row r="3502" spans="1:7" ht="20.25">
      <c r="A3502" s="22" t="s">
        <v>7007</v>
      </c>
      <c r="B3502" s="23" t="s">
        <v>7008</v>
      </c>
      <c r="C3502" s="29" t="s">
        <v>1221</v>
      </c>
      <c r="D3502" s="23" t="s">
        <v>6599</v>
      </c>
      <c r="E3502" s="25" t="s">
        <v>6598</v>
      </c>
      <c r="F3502" s="26">
        <v>11</v>
      </c>
      <c r="G3502" s="27" t="s">
        <v>10</v>
      </c>
    </row>
    <row r="3503" spans="1:7" ht="20.25">
      <c r="A3503" s="22" t="s">
        <v>7009</v>
      </c>
      <c r="B3503" s="23" t="s">
        <v>7010</v>
      </c>
      <c r="C3503" s="29" t="s">
        <v>1221</v>
      </c>
      <c r="D3503" s="23" t="s">
        <v>6599</v>
      </c>
      <c r="E3503" s="25" t="s">
        <v>6598</v>
      </c>
      <c r="F3503" s="26">
        <v>11</v>
      </c>
      <c r="G3503" s="27" t="s">
        <v>10</v>
      </c>
    </row>
    <row r="3504" spans="1:7" ht="20.25">
      <c r="A3504" s="22" t="s">
        <v>7011</v>
      </c>
      <c r="B3504" s="23" t="s">
        <v>7012</v>
      </c>
      <c r="C3504" s="29" t="s">
        <v>1221</v>
      </c>
      <c r="D3504" s="23" t="s">
        <v>6599</v>
      </c>
      <c r="E3504" s="25" t="s">
        <v>6598</v>
      </c>
      <c r="F3504" s="26">
        <v>11</v>
      </c>
      <c r="G3504" s="27" t="s">
        <v>10</v>
      </c>
    </row>
    <row r="3505" spans="1:7" ht="20.25">
      <c r="A3505" s="22" t="s">
        <v>7013</v>
      </c>
      <c r="B3505" s="23" t="s">
        <v>7014</v>
      </c>
      <c r="C3505" s="29" t="s">
        <v>1221</v>
      </c>
      <c r="D3505" s="23" t="s">
        <v>6599</v>
      </c>
      <c r="E3505" s="25" t="s">
        <v>6598</v>
      </c>
      <c r="F3505" s="26">
        <v>11</v>
      </c>
      <c r="G3505" s="27" t="s">
        <v>10</v>
      </c>
    </row>
    <row r="3506" spans="1:7" ht="20.25">
      <c r="A3506" s="22" t="s">
        <v>7015</v>
      </c>
      <c r="B3506" s="23" t="s">
        <v>7016</v>
      </c>
      <c r="C3506" s="29" t="s">
        <v>1221</v>
      </c>
      <c r="D3506" s="23" t="s">
        <v>6599</v>
      </c>
      <c r="E3506" s="25" t="s">
        <v>6598</v>
      </c>
      <c r="F3506" s="26">
        <v>11</v>
      </c>
      <c r="G3506" s="27" t="s">
        <v>10</v>
      </c>
    </row>
    <row r="3507" spans="1:7" ht="20.25">
      <c r="A3507" s="22" t="s">
        <v>7017</v>
      </c>
      <c r="B3507" s="23" t="s">
        <v>7018</v>
      </c>
      <c r="C3507" s="29" t="s">
        <v>1221</v>
      </c>
      <c r="D3507" s="23" t="s">
        <v>6599</v>
      </c>
      <c r="E3507" s="25" t="s">
        <v>6598</v>
      </c>
      <c r="F3507" s="26">
        <v>11</v>
      </c>
      <c r="G3507" s="27" t="s">
        <v>10</v>
      </c>
    </row>
    <row r="3508" spans="1:7" ht="20.25">
      <c r="A3508" s="22" t="s">
        <v>7019</v>
      </c>
      <c r="B3508" s="23" t="s">
        <v>7020</v>
      </c>
      <c r="C3508" s="29" t="s">
        <v>1221</v>
      </c>
      <c r="D3508" s="23" t="s">
        <v>6599</v>
      </c>
      <c r="E3508" s="25" t="s">
        <v>6598</v>
      </c>
      <c r="F3508" s="26">
        <v>11</v>
      </c>
      <c r="G3508" s="27" t="s">
        <v>10</v>
      </c>
    </row>
    <row r="3509" spans="1:7" ht="20.25">
      <c r="A3509" s="22" t="s">
        <v>7021</v>
      </c>
      <c r="B3509" s="23" t="s">
        <v>7022</v>
      </c>
      <c r="C3509" s="29" t="s">
        <v>1221</v>
      </c>
      <c r="D3509" s="23" t="s">
        <v>6599</v>
      </c>
      <c r="E3509" s="25" t="s">
        <v>6598</v>
      </c>
      <c r="F3509" s="26">
        <v>11</v>
      </c>
      <c r="G3509" s="27" t="s">
        <v>10</v>
      </c>
    </row>
    <row r="3510" spans="1:7" ht="20.25">
      <c r="A3510" s="22" t="s">
        <v>7023</v>
      </c>
      <c r="B3510" s="23" t="s">
        <v>7024</v>
      </c>
      <c r="C3510" s="29" t="s">
        <v>1221</v>
      </c>
      <c r="D3510" s="23" t="s">
        <v>6599</v>
      </c>
      <c r="E3510" s="25" t="s">
        <v>6598</v>
      </c>
      <c r="F3510" s="26">
        <v>11</v>
      </c>
      <c r="G3510" s="27" t="s">
        <v>10</v>
      </c>
    </row>
    <row r="3511" spans="1:7" ht="20.25">
      <c r="A3511" s="22" t="s">
        <v>7025</v>
      </c>
      <c r="B3511" s="23" t="s">
        <v>7026</v>
      </c>
      <c r="C3511" s="29" t="s">
        <v>1221</v>
      </c>
      <c r="D3511" s="23" t="s">
        <v>6599</v>
      </c>
      <c r="E3511" s="25" t="s">
        <v>6598</v>
      </c>
      <c r="F3511" s="26">
        <v>11</v>
      </c>
      <c r="G3511" s="27" t="s">
        <v>10</v>
      </c>
    </row>
    <row r="3512" spans="1:7" ht="20.25">
      <c r="A3512" s="22" t="s">
        <v>7027</v>
      </c>
      <c r="B3512" s="23" t="s">
        <v>7028</v>
      </c>
      <c r="C3512" s="29" t="s">
        <v>1221</v>
      </c>
      <c r="D3512" s="23" t="s">
        <v>6599</v>
      </c>
      <c r="E3512" s="25" t="s">
        <v>6598</v>
      </c>
      <c r="F3512" s="26">
        <v>11</v>
      </c>
      <c r="G3512" s="27" t="s">
        <v>10</v>
      </c>
    </row>
    <row r="3513" spans="1:7" ht="20.25">
      <c r="A3513" s="22" t="s">
        <v>7029</v>
      </c>
      <c r="B3513" s="23" t="s">
        <v>7030</v>
      </c>
      <c r="C3513" s="29" t="s">
        <v>1221</v>
      </c>
      <c r="D3513" s="23" t="s">
        <v>6599</v>
      </c>
      <c r="E3513" s="25" t="s">
        <v>6598</v>
      </c>
      <c r="F3513" s="26">
        <v>11</v>
      </c>
      <c r="G3513" s="27" t="s">
        <v>10</v>
      </c>
    </row>
    <row r="3514" spans="1:7" ht="20.25">
      <c r="A3514" s="22" t="s">
        <v>7031</v>
      </c>
      <c r="B3514" s="23" t="s">
        <v>7032</v>
      </c>
      <c r="C3514" s="29" t="s">
        <v>1221</v>
      </c>
      <c r="D3514" s="23" t="s">
        <v>6599</v>
      </c>
      <c r="E3514" s="25" t="s">
        <v>6598</v>
      </c>
      <c r="F3514" s="26">
        <v>11</v>
      </c>
      <c r="G3514" s="27" t="s">
        <v>10</v>
      </c>
    </row>
    <row r="3515" spans="1:7" ht="20.25">
      <c r="A3515" s="22" t="s">
        <v>7033</v>
      </c>
      <c r="B3515" s="23" t="s">
        <v>7034</v>
      </c>
      <c r="C3515" s="29" t="s">
        <v>1221</v>
      </c>
      <c r="D3515" s="23" t="s">
        <v>6599</v>
      </c>
      <c r="E3515" s="25" t="s">
        <v>6598</v>
      </c>
      <c r="F3515" s="26">
        <v>11</v>
      </c>
      <c r="G3515" s="27" t="s">
        <v>10</v>
      </c>
    </row>
    <row r="3516" spans="1:7" ht="20.25">
      <c r="A3516" s="22" t="s">
        <v>7035</v>
      </c>
      <c r="B3516" s="23" t="s">
        <v>7036</v>
      </c>
      <c r="C3516" s="29" t="s">
        <v>1221</v>
      </c>
      <c r="D3516" s="23" t="s">
        <v>6599</v>
      </c>
      <c r="E3516" s="25" t="s">
        <v>6598</v>
      </c>
      <c r="F3516" s="26">
        <v>11</v>
      </c>
      <c r="G3516" s="27" t="s">
        <v>10</v>
      </c>
    </row>
    <row r="3517" spans="1:7" ht="20.25">
      <c r="A3517" s="22" t="s">
        <v>7037</v>
      </c>
      <c r="B3517" s="23" t="s">
        <v>7038</v>
      </c>
      <c r="C3517" s="29" t="s">
        <v>1221</v>
      </c>
      <c r="D3517" s="23" t="s">
        <v>6599</v>
      </c>
      <c r="E3517" s="25" t="s">
        <v>6598</v>
      </c>
      <c r="F3517" s="26">
        <v>11</v>
      </c>
      <c r="G3517" s="27" t="s">
        <v>10</v>
      </c>
    </row>
    <row r="3518" spans="1:7" ht="20.25">
      <c r="A3518" s="22" t="s">
        <v>7039</v>
      </c>
      <c r="B3518" s="23" t="s">
        <v>7040</v>
      </c>
      <c r="C3518" s="29" t="s">
        <v>1221</v>
      </c>
      <c r="D3518" s="23" t="s">
        <v>6599</v>
      </c>
      <c r="E3518" s="25" t="s">
        <v>6598</v>
      </c>
      <c r="F3518" s="26">
        <v>11</v>
      </c>
      <c r="G3518" s="27" t="s">
        <v>10</v>
      </c>
    </row>
    <row r="3519" spans="1:7" ht="20.25">
      <c r="A3519" s="22" t="s">
        <v>7041</v>
      </c>
      <c r="B3519" s="23" t="s">
        <v>7042</v>
      </c>
      <c r="C3519" s="29" t="s">
        <v>1221</v>
      </c>
      <c r="D3519" s="23" t="s">
        <v>6599</v>
      </c>
      <c r="E3519" s="25" t="s">
        <v>6598</v>
      </c>
      <c r="F3519" s="26">
        <v>11</v>
      </c>
      <c r="G3519" s="27" t="s">
        <v>10</v>
      </c>
    </row>
    <row r="3520" spans="1:7" ht="20.25">
      <c r="A3520" s="22" t="s">
        <v>7043</v>
      </c>
      <c r="B3520" s="23" t="s">
        <v>7044</v>
      </c>
      <c r="C3520" s="29" t="s">
        <v>1221</v>
      </c>
      <c r="D3520" s="23" t="s">
        <v>6599</v>
      </c>
      <c r="E3520" s="25" t="s">
        <v>6598</v>
      </c>
      <c r="F3520" s="26">
        <v>11</v>
      </c>
      <c r="G3520" s="27" t="s">
        <v>10</v>
      </c>
    </row>
    <row r="3521" spans="1:7" ht="20.25">
      <c r="A3521" s="22" t="s">
        <v>7045</v>
      </c>
      <c r="B3521" s="23" t="s">
        <v>7046</v>
      </c>
      <c r="C3521" s="29" t="s">
        <v>1221</v>
      </c>
      <c r="D3521" s="23" t="s">
        <v>6599</v>
      </c>
      <c r="E3521" s="25" t="s">
        <v>6598</v>
      </c>
      <c r="F3521" s="26">
        <v>11</v>
      </c>
      <c r="G3521" s="27" t="s">
        <v>10</v>
      </c>
    </row>
    <row r="3522" spans="1:7" ht="20.25">
      <c r="A3522" s="22" t="s">
        <v>7047</v>
      </c>
      <c r="B3522" s="23" t="s">
        <v>7048</v>
      </c>
      <c r="C3522" s="29" t="s">
        <v>1221</v>
      </c>
      <c r="D3522" s="23" t="s">
        <v>6599</v>
      </c>
      <c r="E3522" s="25" t="s">
        <v>6598</v>
      </c>
      <c r="F3522" s="26">
        <v>11</v>
      </c>
      <c r="G3522" s="27" t="s">
        <v>10</v>
      </c>
    </row>
    <row r="3523" spans="1:7" ht="20.25">
      <c r="A3523" s="22" t="s">
        <v>7049</v>
      </c>
      <c r="B3523" s="23" t="s">
        <v>7050</v>
      </c>
      <c r="C3523" s="29" t="s">
        <v>1221</v>
      </c>
      <c r="D3523" s="23" t="s">
        <v>6599</v>
      </c>
      <c r="E3523" s="25" t="s">
        <v>6598</v>
      </c>
      <c r="F3523" s="26">
        <v>11</v>
      </c>
      <c r="G3523" s="27" t="s">
        <v>10</v>
      </c>
    </row>
    <row r="3524" spans="1:7" ht="20.25">
      <c r="A3524" s="22" t="s">
        <v>7051</v>
      </c>
      <c r="B3524" s="23" t="s">
        <v>7052</v>
      </c>
      <c r="C3524" s="29" t="s">
        <v>1221</v>
      </c>
      <c r="D3524" s="23" t="s">
        <v>6599</v>
      </c>
      <c r="E3524" s="25" t="s">
        <v>6598</v>
      </c>
      <c r="F3524" s="26">
        <v>11</v>
      </c>
      <c r="G3524" s="27" t="s">
        <v>10</v>
      </c>
    </row>
    <row r="3525" spans="1:7" ht="20.25">
      <c r="A3525" s="22" t="s">
        <v>7053</v>
      </c>
      <c r="B3525" s="23" t="s">
        <v>7054</v>
      </c>
      <c r="C3525" s="29" t="s">
        <v>1221</v>
      </c>
      <c r="D3525" s="23" t="s">
        <v>6599</v>
      </c>
      <c r="E3525" s="25" t="s">
        <v>6598</v>
      </c>
      <c r="F3525" s="26">
        <v>11</v>
      </c>
      <c r="G3525" s="27" t="s">
        <v>10</v>
      </c>
    </row>
    <row r="3526" spans="1:7" ht="20.25">
      <c r="A3526" s="22" t="s">
        <v>7055</v>
      </c>
      <c r="B3526" s="23" t="s">
        <v>7056</v>
      </c>
      <c r="C3526" s="29" t="s">
        <v>1221</v>
      </c>
      <c r="D3526" s="23" t="s">
        <v>6599</v>
      </c>
      <c r="E3526" s="25" t="s">
        <v>6598</v>
      </c>
      <c r="F3526" s="26">
        <v>11</v>
      </c>
      <c r="G3526" s="27" t="s">
        <v>10</v>
      </c>
    </row>
    <row r="3527" spans="1:7" ht="20.25">
      <c r="A3527" s="22" t="s">
        <v>7057</v>
      </c>
      <c r="B3527" s="23" t="s">
        <v>7058</v>
      </c>
      <c r="C3527" s="29" t="s">
        <v>1221</v>
      </c>
      <c r="D3527" s="23" t="s">
        <v>6599</v>
      </c>
      <c r="E3527" s="25" t="s">
        <v>6598</v>
      </c>
      <c r="F3527" s="26">
        <v>11</v>
      </c>
      <c r="G3527" s="27" t="s">
        <v>10</v>
      </c>
    </row>
    <row r="3528" spans="1:7" ht="20.25">
      <c r="A3528" s="22" t="s">
        <v>7059</v>
      </c>
      <c r="B3528" s="23" t="s">
        <v>7060</v>
      </c>
      <c r="C3528" s="29" t="s">
        <v>1221</v>
      </c>
      <c r="D3528" s="23" t="s">
        <v>6599</v>
      </c>
      <c r="E3528" s="25" t="s">
        <v>6598</v>
      </c>
      <c r="F3528" s="26">
        <v>11</v>
      </c>
      <c r="G3528" s="27" t="s">
        <v>10</v>
      </c>
    </row>
    <row r="3529" spans="1:7" ht="20.25">
      <c r="A3529" s="22" t="s">
        <v>7061</v>
      </c>
      <c r="B3529" s="23" t="s">
        <v>7062</v>
      </c>
      <c r="C3529" s="29" t="s">
        <v>1221</v>
      </c>
      <c r="D3529" s="23" t="s">
        <v>6599</v>
      </c>
      <c r="E3529" s="25" t="s">
        <v>6598</v>
      </c>
      <c r="F3529" s="26">
        <v>11</v>
      </c>
      <c r="G3529" s="27" t="s">
        <v>10</v>
      </c>
    </row>
    <row r="3530" spans="1:7" ht="20.25">
      <c r="A3530" s="22" t="s">
        <v>7063</v>
      </c>
      <c r="B3530" s="23" t="s">
        <v>7064</v>
      </c>
      <c r="C3530" s="29" t="s">
        <v>1221</v>
      </c>
      <c r="D3530" s="23" t="s">
        <v>6599</v>
      </c>
      <c r="E3530" s="25" t="s">
        <v>6598</v>
      </c>
      <c r="F3530" s="26">
        <v>11</v>
      </c>
      <c r="G3530" s="27" t="s">
        <v>10</v>
      </c>
    </row>
    <row r="3531" spans="1:7" ht="20.25">
      <c r="A3531" s="22" t="s">
        <v>7065</v>
      </c>
      <c r="B3531" s="23" t="s">
        <v>7066</v>
      </c>
      <c r="C3531" s="29" t="s">
        <v>1221</v>
      </c>
      <c r="D3531" s="23" t="s">
        <v>6599</v>
      </c>
      <c r="E3531" s="25" t="s">
        <v>6598</v>
      </c>
      <c r="F3531" s="26">
        <v>11</v>
      </c>
      <c r="G3531" s="27" t="s">
        <v>10</v>
      </c>
    </row>
    <row r="3532" spans="1:7" ht="20.25">
      <c r="A3532" s="22" t="s">
        <v>7067</v>
      </c>
      <c r="B3532" s="23" t="s">
        <v>7068</v>
      </c>
      <c r="C3532" s="29" t="s">
        <v>1221</v>
      </c>
      <c r="D3532" s="23" t="s">
        <v>6599</v>
      </c>
      <c r="E3532" s="25" t="s">
        <v>6598</v>
      </c>
      <c r="F3532" s="26">
        <v>11</v>
      </c>
      <c r="G3532" s="27" t="s">
        <v>10</v>
      </c>
    </row>
    <row r="3533" spans="1:7" ht="20.25">
      <c r="A3533" s="22" t="s">
        <v>7069</v>
      </c>
      <c r="B3533" s="23" t="s">
        <v>7070</v>
      </c>
      <c r="C3533" s="29" t="s">
        <v>1221</v>
      </c>
      <c r="D3533" s="23" t="s">
        <v>6599</v>
      </c>
      <c r="E3533" s="25" t="s">
        <v>6598</v>
      </c>
      <c r="F3533" s="26">
        <v>11</v>
      </c>
      <c r="G3533" s="27" t="s">
        <v>10</v>
      </c>
    </row>
    <row r="3534" spans="1:7" ht="20.25">
      <c r="A3534" s="22" t="s">
        <v>7071</v>
      </c>
      <c r="B3534" s="23" t="s">
        <v>7072</v>
      </c>
      <c r="C3534" s="29" t="s">
        <v>1221</v>
      </c>
      <c r="D3534" s="23" t="s">
        <v>6599</v>
      </c>
      <c r="E3534" s="25" t="s">
        <v>6598</v>
      </c>
      <c r="F3534" s="26">
        <v>11</v>
      </c>
      <c r="G3534" s="27" t="s">
        <v>10</v>
      </c>
    </row>
    <row r="3535" spans="1:7" ht="20.25">
      <c r="A3535" s="22" t="s">
        <v>7073</v>
      </c>
      <c r="B3535" s="23" t="s">
        <v>7074</v>
      </c>
      <c r="C3535" s="29" t="s">
        <v>1221</v>
      </c>
      <c r="D3535" s="23" t="s">
        <v>6599</v>
      </c>
      <c r="E3535" s="25" t="s">
        <v>6598</v>
      </c>
      <c r="F3535" s="26">
        <v>11</v>
      </c>
      <c r="G3535" s="27" t="s">
        <v>10</v>
      </c>
    </row>
    <row r="3536" spans="1:7" ht="20.25">
      <c r="A3536" s="22" t="s">
        <v>7075</v>
      </c>
      <c r="B3536" s="23" t="s">
        <v>7076</v>
      </c>
      <c r="C3536" s="29" t="s">
        <v>1221</v>
      </c>
      <c r="D3536" s="23" t="s">
        <v>6599</v>
      </c>
      <c r="E3536" s="25" t="s">
        <v>6598</v>
      </c>
      <c r="F3536" s="26">
        <v>11</v>
      </c>
      <c r="G3536" s="27" t="s">
        <v>10</v>
      </c>
    </row>
    <row r="3537" spans="1:7" ht="20.25">
      <c r="A3537" s="22" t="s">
        <v>7077</v>
      </c>
      <c r="B3537" s="23" t="s">
        <v>7078</v>
      </c>
      <c r="C3537" s="29" t="s">
        <v>1221</v>
      </c>
      <c r="D3537" s="23" t="s">
        <v>6599</v>
      </c>
      <c r="E3537" s="25" t="s">
        <v>6598</v>
      </c>
      <c r="F3537" s="26">
        <v>11</v>
      </c>
      <c r="G3537" s="27" t="s">
        <v>10</v>
      </c>
    </row>
    <row r="3538" spans="1:7" ht="20.25">
      <c r="A3538" s="22" t="s">
        <v>7079</v>
      </c>
      <c r="B3538" s="23" t="s">
        <v>7080</v>
      </c>
      <c r="C3538" s="29" t="s">
        <v>1221</v>
      </c>
      <c r="D3538" s="23" t="s">
        <v>6599</v>
      </c>
      <c r="E3538" s="25" t="s">
        <v>6598</v>
      </c>
      <c r="F3538" s="26">
        <v>11</v>
      </c>
      <c r="G3538" s="27" t="s">
        <v>10</v>
      </c>
    </row>
    <row r="3539" spans="1:7" ht="20.25">
      <c r="A3539" s="22" t="s">
        <v>7081</v>
      </c>
      <c r="B3539" s="23" t="s">
        <v>7082</v>
      </c>
      <c r="C3539" s="29" t="s">
        <v>1221</v>
      </c>
      <c r="D3539" s="23" t="s">
        <v>6599</v>
      </c>
      <c r="E3539" s="25" t="s">
        <v>6598</v>
      </c>
      <c r="F3539" s="26">
        <v>11</v>
      </c>
      <c r="G3539" s="27" t="s">
        <v>10</v>
      </c>
    </row>
    <row r="3540" spans="1:7" ht="20.25">
      <c r="A3540" s="22" t="s">
        <v>7083</v>
      </c>
      <c r="B3540" s="23" t="s">
        <v>7084</v>
      </c>
      <c r="C3540" s="29" t="s">
        <v>1221</v>
      </c>
      <c r="D3540" s="23" t="s">
        <v>6599</v>
      </c>
      <c r="E3540" s="25" t="s">
        <v>6598</v>
      </c>
      <c r="F3540" s="26">
        <v>11</v>
      </c>
      <c r="G3540" s="27" t="s">
        <v>10</v>
      </c>
    </row>
    <row r="3541" spans="1:7" ht="20.25">
      <c r="A3541" s="22" t="s">
        <v>7085</v>
      </c>
      <c r="B3541" s="23" t="s">
        <v>7086</v>
      </c>
      <c r="C3541" s="29" t="s">
        <v>1221</v>
      </c>
      <c r="D3541" s="23" t="s">
        <v>6599</v>
      </c>
      <c r="E3541" s="25" t="s">
        <v>6598</v>
      </c>
      <c r="F3541" s="26">
        <v>11</v>
      </c>
      <c r="G3541" s="27" t="s">
        <v>10</v>
      </c>
    </row>
    <row r="3542" spans="1:7" ht="20.25">
      <c r="A3542" s="22" t="s">
        <v>7087</v>
      </c>
      <c r="B3542" s="23" t="s">
        <v>7088</v>
      </c>
      <c r="C3542" s="29" t="s">
        <v>1221</v>
      </c>
      <c r="D3542" s="23" t="s">
        <v>6599</v>
      </c>
      <c r="E3542" s="25" t="s">
        <v>6598</v>
      </c>
      <c r="F3542" s="26">
        <v>11</v>
      </c>
      <c r="G3542" s="27" t="s">
        <v>10</v>
      </c>
    </row>
    <row r="3543" spans="1:7" ht="20.25">
      <c r="A3543" s="22" t="s">
        <v>7089</v>
      </c>
      <c r="B3543" s="23" t="s">
        <v>7090</v>
      </c>
      <c r="C3543" s="29" t="s">
        <v>1221</v>
      </c>
      <c r="D3543" s="23" t="s">
        <v>6599</v>
      </c>
      <c r="E3543" s="25" t="s">
        <v>6598</v>
      </c>
      <c r="F3543" s="26">
        <v>11</v>
      </c>
      <c r="G3543" s="27" t="s">
        <v>10</v>
      </c>
    </row>
    <row r="3544" spans="1:7" ht="20.25">
      <c r="A3544" s="22" t="s">
        <v>7091</v>
      </c>
      <c r="B3544" s="23" t="s">
        <v>7092</v>
      </c>
      <c r="C3544" s="29" t="s">
        <v>1221</v>
      </c>
      <c r="D3544" s="23" t="s">
        <v>6599</v>
      </c>
      <c r="E3544" s="25" t="s">
        <v>6598</v>
      </c>
      <c r="F3544" s="26">
        <v>11</v>
      </c>
      <c r="G3544" s="27" t="s">
        <v>10</v>
      </c>
    </row>
    <row r="3545" spans="1:7" ht="20.25">
      <c r="A3545" s="22" t="s">
        <v>7093</v>
      </c>
      <c r="B3545" s="23" t="s">
        <v>7094</v>
      </c>
      <c r="C3545" s="29" t="s">
        <v>1221</v>
      </c>
      <c r="D3545" s="23" t="s">
        <v>6599</v>
      </c>
      <c r="E3545" s="25" t="s">
        <v>6598</v>
      </c>
      <c r="F3545" s="26">
        <v>11</v>
      </c>
      <c r="G3545" s="27" t="s">
        <v>10</v>
      </c>
    </row>
    <row r="3546" spans="1:7" ht="20.25">
      <c r="A3546" s="22" t="s">
        <v>7095</v>
      </c>
      <c r="B3546" s="23" t="s">
        <v>7096</v>
      </c>
      <c r="C3546" s="29" t="s">
        <v>1221</v>
      </c>
      <c r="D3546" s="23" t="s">
        <v>6599</v>
      </c>
      <c r="E3546" s="25" t="s">
        <v>6598</v>
      </c>
      <c r="F3546" s="26">
        <v>11</v>
      </c>
      <c r="G3546" s="27" t="s">
        <v>10</v>
      </c>
    </row>
    <row r="3547" spans="1:7" ht="20.25">
      <c r="A3547" s="22" t="s">
        <v>7097</v>
      </c>
      <c r="B3547" s="23" t="s">
        <v>7098</v>
      </c>
      <c r="C3547" s="29" t="s">
        <v>1221</v>
      </c>
      <c r="D3547" s="23" t="s">
        <v>6599</v>
      </c>
      <c r="E3547" s="25" t="s">
        <v>6598</v>
      </c>
      <c r="F3547" s="26">
        <v>11</v>
      </c>
      <c r="G3547" s="27" t="s">
        <v>10</v>
      </c>
    </row>
    <row r="3548" spans="1:7" ht="20.25">
      <c r="A3548" s="22" t="s">
        <v>7099</v>
      </c>
      <c r="B3548" s="23" t="s">
        <v>7100</v>
      </c>
      <c r="C3548" s="29" t="s">
        <v>1221</v>
      </c>
      <c r="D3548" s="23" t="s">
        <v>6599</v>
      </c>
      <c r="E3548" s="25" t="s">
        <v>6598</v>
      </c>
      <c r="F3548" s="26">
        <v>11</v>
      </c>
      <c r="G3548" s="27" t="s">
        <v>10</v>
      </c>
    </row>
    <row r="3549" spans="1:7" ht="20.25">
      <c r="A3549" s="22" t="s">
        <v>7101</v>
      </c>
      <c r="B3549" s="23" t="s">
        <v>7102</v>
      </c>
      <c r="C3549" s="29" t="s">
        <v>1221</v>
      </c>
      <c r="D3549" s="23" t="s">
        <v>6599</v>
      </c>
      <c r="E3549" s="25" t="s">
        <v>6598</v>
      </c>
      <c r="F3549" s="26">
        <v>11</v>
      </c>
      <c r="G3549" s="27" t="s">
        <v>10</v>
      </c>
    </row>
    <row r="3550" spans="1:7" ht="20.25">
      <c r="A3550" s="22" t="s">
        <v>7103</v>
      </c>
      <c r="B3550" s="23" t="s">
        <v>7104</v>
      </c>
      <c r="C3550" s="29" t="s">
        <v>1221</v>
      </c>
      <c r="D3550" s="23" t="s">
        <v>6599</v>
      </c>
      <c r="E3550" s="25" t="s">
        <v>6598</v>
      </c>
      <c r="F3550" s="26">
        <v>11</v>
      </c>
      <c r="G3550" s="27" t="s">
        <v>10</v>
      </c>
    </row>
    <row r="3551" spans="1:7" ht="20.25">
      <c r="A3551" s="22" t="s">
        <v>7105</v>
      </c>
      <c r="B3551" s="23" t="s">
        <v>7106</v>
      </c>
      <c r="C3551" s="29" t="s">
        <v>1221</v>
      </c>
      <c r="D3551" s="23" t="s">
        <v>6599</v>
      </c>
      <c r="E3551" s="25" t="s">
        <v>6598</v>
      </c>
      <c r="F3551" s="26">
        <v>11</v>
      </c>
      <c r="G3551" s="27" t="s">
        <v>10</v>
      </c>
    </row>
    <row r="3552" spans="1:7" ht="20.25">
      <c r="A3552" s="22" t="s">
        <v>7107</v>
      </c>
      <c r="B3552" s="23" t="s">
        <v>7108</v>
      </c>
      <c r="C3552" s="29" t="s">
        <v>1221</v>
      </c>
      <c r="D3552" s="23" t="s">
        <v>6599</v>
      </c>
      <c r="E3552" s="25" t="s">
        <v>6598</v>
      </c>
      <c r="F3552" s="26">
        <v>11</v>
      </c>
      <c r="G3552" s="27" t="s">
        <v>10</v>
      </c>
    </row>
    <row r="3553" spans="1:7" ht="20.25">
      <c r="A3553" s="22" t="s">
        <v>7109</v>
      </c>
      <c r="B3553" s="23" t="s">
        <v>7110</v>
      </c>
      <c r="C3553" s="29" t="s">
        <v>1221</v>
      </c>
      <c r="D3553" s="23" t="s">
        <v>6599</v>
      </c>
      <c r="E3553" s="25" t="s">
        <v>6598</v>
      </c>
      <c r="F3553" s="26">
        <v>11</v>
      </c>
      <c r="G3553" s="27" t="s">
        <v>10</v>
      </c>
    </row>
    <row r="3554" spans="1:7" ht="20.25">
      <c r="A3554" s="22" t="s">
        <v>7111</v>
      </c>
      <c r="B3554" s="23" t="s">
        <v>7112</v>
      </c>
      <c r="C3554" s="29" t="s">
        <v>1221</v>
      </c>
      <c r="D3554" s="23" t="s">
        <v>6599</v>
      </c>
      <c r="E3554" s="25" t="s">
        <v>6598</v>
      </c>
      <c r="F3554" s="26">
        <v>11</v>
      </c>
      <c r="G3554" s="27" t="s">
        <v>10</v>
      </c>
    </row>
    <row r="3555" spans="1:7" ht="20.25">
      <c r="A3555" s="22" t="s">
        <v>7113</v>
      </c>
      <c r="B3555" s="23" t="s">
        <v>7114</v>
      </c>
      <c r="C3555" s="29" t="s">
        <v>1221</v>
      </c>
      <c r="D3555" s="23" t="s">
        <v>6599</v>
      </c>
      <c r="E3555" s="25" t="s">
        <v>6598</v>
      </c>
      <c r="F3555" s="26">
        <v>11</v>
      </c>
      <c r="G3555" s="27" t="s">
        <v>10</v>
      </c>
    </row>
    <row r="3556" spans="1:7" ht="20.25">
      <c r="A3556" s="22" t="s">
        <v>7115</v>
      </c>
      <c r="B3556" s="23" t="s">
        <v>7116</v>
      </c>
      <c r="C3556" s="29" t="s">
        <v>1221</v>
      </c>
      <c r="D3556" s="23" t="s">
        <v>6599</v>
      </c>
      <c r="E3556" s="25" t="s">
        <v>6598</v>
      </c>
      <c r="F3556" s="26">
        <v>11</v>
      </c>
      <c r="G3556" s="27" t="s">
        <v>10</v>
      </c>
    </row>
    <row r="3557" spans="1:7" ht="20.25">
      <c r="A3557" s="22" t="s">
        <v>7117</v>
      </c>
      <c r="B3557" s="23" t="s">
        <v>7118</v>
      </c>
      <c r="C3557" s="29" t="s">
        <v>1221</v>
      </c>
      <c r="D3557" s="23" t="s">
        <v>6599</v>
      </c>
      <c r="E3557" s="25" t="s">
        <v>6598</v>
      </c>
      <c r="F3557" s="26">
        <v>11</v>
      </c>
      <c r="G3557" s="27" t="s">
        <v>10</v>
      </c>
    </row>
    <row r="3558" spans="1:7" ht="20.25">
      <c r="A3558" s="22" t="s">
        <v>7119</v>
      </c>
      <c r="B3558" s="23" t="s">
        <v>7120</v>
      </c>
      <c r="C3558" s="29" t="s">
        <v>1221</v>
      </c>
      <c r="D3558" s="23" t="s">
        <v>6599</v>
      </c>
      <c r="E3558" s="25" t="s">
        <v>6598</v>
      </c>
      <c r="F3558" s="26">
        <v>11</v>
      </c>
      <c r="G3558" s="27" t="s">
        <v>10</v>
      </c>
    </row>
    <row r="3559" spans="1:7" ht="20.25">
      <c r="A3559" s="22" t="s">
        <v>7121</v>
      </c>
      <c r="B3559" s="23" t="s">
        <v>7122</v>
      </c>
      <c r="C3559" s="29" t="s">
        <v>1221</v>
      </c>
      <c r="D3559" s="23" t="s">
        <v>6599</v>
      </c>
      <c r="E3559" s="25" t="s">
        <v>6598</v>
      </c>
      <c r="F3559" s="26">
        <v>11</v>
      </c>
      <c r="G3559" s="27" t="s">
        <v>10</v>
      </c>
    </row>
    <row r="3560" spans="1:7" ht="20.25">
      <c r="A3560" s="22">
        <v>3700000</v>
      </c>
      <c r="B3560" s="23" t="s">
        <v>7536</v>
      </c>
      <c r="C3560" s="29" t="s">
        <v>705</v>
      </c>
      <c r="D3560" s="23" t="s">
        <v>7124</v>
      </c>
      <c r="E3560" s="25" t="s">
        <v>7123</v>
      </c>
      <c r="F3560" s="26">
        <v>11</v>
      </c>
      <c r="G3560" s="27" t="s">
        <v>10</v>
      </c>
    </row>
    <row r="3561" spans="1:7" ht="20.25">
      <c r="A3561" s="22" t="s">
        <v>7125</v>
      </c>
      <c r="B3561" s="23" t="s">
        <v>7126</v>
      </c>
      <c r="C3561" s="29" t="s">
        <v>705</v>
      </c>
      <c r="D3561" s="23" t="s">
        <v>7124</v>
      </c>
      <c r="E3561" s="25" t="s">
        <v>7123</v>
      </c>
      <c r="F3561" s="26">
        <v>11</v>
      </c>
      <c r="G3561" s="27" t="s">
        <v>10</v>
      </c>
    </row>
    <row r="3562" spans="1:7" ht="20.25">
      <c r="A3562" s="22" t="s">
        <v>7127</v>
      </c>
      <c r="B3562" s="23" t="s">
        <v>7128</v>
      </c>
      <c r="C3562" s="29" t="s">
        <v>705</v>
      </c>
      <c r="D3562" s="23" t="s">
        <v>7124</v>
      </c>
      <c r="E3562" s="25" t="s">
        <v>7123</v>
      </c>
      <c r="F3562" s="26">
        <v>11</v>
      </c>
      <c r="G3562" s="27" t="s">
        <v>10</v>
      </c>
    </row>
    <row r="3563" spans="1:7" ht="20.25">
      <c r="A3563" s="22" t="s">
        <v>7129</v>
      </c>
      <c r="B3563" s="23" t="s">
        <v>7130</v>
      </c>
      <c r="C3563" s="29" t="s">
        <v>705</v>
      </c>
      <c r="D3563" s="23" t="s">
        <v>7124</v>
      </c>
      <c r="E3563" s="25" t="s">
        <v>7123</v>
      </c>
      <c r="F3563" s="26">
        <v>11</v>
      </c>
      <c r="G3563" s="27" t="s">
        <v>10</v>
      </c>
    </row>
    <row r="3564" spans="1:7" ht="20.25">
      <c r="A3564" s="22" t="s">
        <v>7131</v>
      </c>
      <c r="B3564" s="23" t="s">
        <v>7132</v>
      </c>
      <c r="C3564" s="29" t="s">
        <v>705</v>
      </c>
      <c r="D3564" s="23" t="s">
        <v>7124</v>
      </c>
      <c r="E3564" s="25" t="s">
        <v>7123</v>
      </c>
      <c r="F3564" s="26">
        <v>11</v>
      </c>
      <c r="G3564" s="27" t="s">
        <v>10</v>
      </c>
    </row>
    <row r="3565" spans="1:7" ht="20.25">
      <c r="A3565" s="22" t="s">
        <v>7133</v>
      </c>
      <c r="B3565" s="23" t="s">
        <v>7134</v>
      </c>
      <c r="C3565" s="29" t="s">
        <v>705</v>
      </c>
      <c r="D3565" s="23" t="s">
        <v>7124</v>
      </c>
      <c r="E3565" s="25" t="s">
        <v>7123</v>
      </c>
      <c r="F3565" s="26">
        <v>11</v>
      </c>
      <c r="G3565" s="27" t="s">
        <v>10</v>
      </c>
    </row>
    <row r="3566" spans="1:7" ht="20.25">
      <c r="A3566" s="22" t="s">
        <v>7135</v>
      </c>
      <c r="B3566" s="23" t="s">
        <v>7136</v>
      </c>
      <c r="C3566" s="29" t="s">
        <v>705</v>
      </c>
      <c r="D3566" s="23" t="s">
        <v>7124</v>
      </c>
      <c r="E3566" s="25" t="s">
        <v>7123</v>
      </c>
      <c r="F3566" s="26">
        <v>11</v>
      </c>
      <c r="G3566" s="27" t="s">
        <v>10</v>
      </c>
    </row>
    <row r="3567" spans="1:7" ht="20.25">
      <c r="A3567" s="22" t="s">
        <v>7137</v>
      </c>
      <c r="B3567" s="23" t="s">
        <v>7138</v>
      </c>
      <c r="C3567" s="29" t="s">
        <v>705</v>
      </c>
      <c r="D3567" s="23" t="s">
        <v>7124</v>
      </c>
      <c r="E3567" s="25" t="s">
        <v>7123</v>
      </c>
      <c r="F3567" s="26">
        <v>11</v>
      </c>
      <c r="G3567" s="27" t="s">
        <v>10</v>
      </c>
    </row>
    <row r="3568" spans="1:7" ht="20.25">
      <c r="A3568" s="22" t="s">
        <v>7139</v>
      </c>
      <c r="B3568" s="23" t="s">
        <v>7531</v>
      </c>
      <c r="C3568" s="29" t="s">
        <v>705</v>
      </c>
      <c r="D3568" s="23" t="s">
        <v>7124</v>
      </c>
      <c r="E3568" s="25" t="s">
        <v>7123</v>
      </c>
      <c r="F3568" s="26">
        <v>11</v>
      </c>
      <c r="G3568" s="27" t="s">
        <v>10</v>
      </c>
    </row>
    <row r="3569" spans="1:7" ht="20.25">
      <c r="A3569" s="22" t="s">
        <v>7140</v>
      </c>
      <c r="B3569" s="23" t="s">
        <v>7141</v>
      </c>
      <c r="C3569" s="29" t="s">
        <v>705</v>
      </c>
      <c r="D3569" s="23" t="s">
        <v>7124</v>
      </c>
      <c r="E3569" s="25" t="s">
        <v>7123</v>
      </c>
      <c r="F3569" s="26">
        <v>11</v>
      </c>
      <c r="G3569" s="27" t="s">
        <v>10</v>
      </c>
    </row>
    <row r="3570" spans="1:7" ht="20.25">
      <c r="A3570" s="22" t="s">
        <v>7142</v>
      </c>
      <c r="B3570" s="23" t="s">
        <v>7143</v>
      </c>
      <c r="C3570" s="29" t="s">
        <v>705</v>
      </c>
      <c r="D3570" s="23" t="s">
        <v>7124</v>
      </c>
      <c r="E3570" s="25" t="s">
        <v>7123</v>
      </c>
      <c r="F3570" s="26">
        <v>11</v>
      </c>
      <c r="G3570" s="27" t="s">
        <v>10</v>
      </c>
    </row>
    <row r="3571" spans="1:7" ht="20.25">
      <c r="A3571" s="22" t="s">
        <v>7144</v>
      </c>
      <c r="B3571" s="23" t="s">
        <v>7145</v>
      </c>
      <c r="C3571" s="29" t="s">
        <v>705</v>
      </c>
      <c r="D3571" s="23" t="s">
        <v>7124</v>
      </c>
      <c r="E3571" s="25" t="s">
        <v>7123</v>
      </c>
      <c r="F3571" s="26">
        <v>11</v>
      </c>
      <c r="G3571" s="27" t="s">
        <v>10</v>
      </c>
    </row>
    <row r="3572" spans="1:7" ht="20.25">
      <c r="A3572" s="22" t="s">
        <v>7146</v>
      </c>
      <c r="B3572" s="23" t="s">
        <v>7530</v>
      </c>
      <c r="C3572" s="29" t="s">
        <v>705</v>
      </c>
      <c r="D3572" s="23" t="s">
        <v>7124</v>
      </c>
      <c r="E3572" s="25" t="s">
        <v>7123</v>
      </c>
      <c r="F3572" s="26">
        <v>11</v>
      </c>
      <c r="G3572" s="27" t="s">
        <v>10</v>
      </c>
    </row>
    <row r="3573" spans="1:7" ht="20.25">
      <c r="A3573" s="22" t="s">
        <v>7147</v>
      </c>
      <c r="B3573" s="23" t="s">
        <v>7148</v>
      </c>
      <c r="C3573" s="29" t="s">
        <v>705</v>
      </c>
      <c r="D3573" s="23" t="s">
        <v>7124</v>
      </c>
      <c r="E3573" s="25" t="s">
        <v>7123</v>
      </c>
      <c r="F3573" s="26">
        <v>11</v>
      </c>
      <c r="G3573" s="27" t="s">
        <v>10</v>
      </c>
    </row>
    <row r="3574" spans="1:7" ht="20.25">
      <c r="A3574" s="22" t="s">
        <v>7149</v>
      </c>
      <c r="B3574" s="23" t="s">
        <v>7150</v>
      </c>
      <c r="C3574" s="29" t="s">
        <v>705</v>
      </c>
      <c r="D3574" s="23" t="s">
        <v>7124</v>
      </c>
      <c r="E3574" s="25" t="s">
        <v>7123</v>
      </c>
      <c r="F3574" s="26">
        <v>11</v>
      </c>
      <c r="G3574" s="27" t="s">
        <v>10</v>
      </c>
    </row>
    <row r="3575" spans="1:7" ht="20.25">
      <c r="A3575" s="22" t="s">
        <v>7151</v>
      </c>
      <c r="B3575" s="23" t="s">
        <v>7152</v>
      </c>
      <c r="C3575" s="29" t="s">
        <v>705</v>
      </c>
      <c r="D3575" s="23" t="s">
        <v>7124</v>
      </c>
      <c r="E3575" s="25" t="s">
        <v>7123</v>
      </c>
      <c r="F3575" s="26">
        <v>11</v>
      </c>
      <c r="G3575" s="27" t="s">
        <v>10</v>
      </c>
    </row>
    <row r="3576" spans="1:7" ht="20.25">
      <c r="A3576" s="22" t="s">
        <v>7153</v>
      </c>
      <c r="B3576" s="23" t="s">
        <v>7154</v>
      </c>
      <c r="C3576" s="29" t="s">
        <v>1019</v>
      </c>
      <c r="D3576" s="23" t="s">
        <v>7124</v>
      </c>
      <c r="E3576" s="25" t="s">
        <v>7123</v>
      </c>
      <c r="F3576" s="26">
        <v>11</v>
      </c>
      <c r="G3576" s="27" t="s">
        <v>10</v>
      </c>
    </row>
    <row r="3577" spans="1:7" ht="20.25">
      <c r="A3577" s="22" t="s">
        <v>7155</v>
      </c>
      <c r="B3577" s="23" t="s">
        <v>7156</v>
      </c>
      <c r="C3577" s="29" t="s">
        <v>705</v>
      </c>
      <c r="D3577" s="23" t="s">
        <v>7124</v>
      </c>
      <c r="E3577" s="25" t="s">
        <v>7123</v>
      </c>
      <c r="F3577" s="26">
        <v>11</v>
      </c>
      <c r="G3577" s="27" t="s">
        <v>10</v>
      </c>
    </row>
    <row r="3578" spans="1:7" ht="20.25">
      <c r="A3578" s="22" t="s">
        <v>7157</v>
      </c>
      <c r="B3578" s="23" t="s">
        <v>7158</v>
      </c>
      <c r="C3578" s="29" t="s">
        <v>705</v>
      </c>
      <c r="D3578" s="23" t="s">
        <v>7124</v>
      </c>
      <c r="E3578" s="25" t="s">
        <v>7123</v>
      </c>
      <c r="F3578" s="26">
        <v>11</v>
      </c>
      <c r="G3578" s="27" t="s">
        <v>10</v>
      </c>
    </row>
    <row r="3579" spans="1:7" ht="20.25">
      <c r="A3579" s="22" t="s">
        <v>7159</v>
      </c>
      <c r="B3579" s="23" t="s">
        <v>7160</v>
      </c>
      <c r="C3579" s="29" t="s">
        <v>705</v>
      </c>
      <c r="D3579" s="23" t="s">
        <v>7124</v>
      </c>
      <c r="E3579" s="25" t="s">
        <v>7123</v>
      </c>
      <c r="F3579" s="26">
        <v>11</v>
      </c>
      <c r="G3579" s="27" t="s">
        <v>10</v>
      </c>
    </row>
    <row r="3580" spans="1:7" ht="20.25">
      <c r="A3580" s="22" t="s">
        <v>7161</v>
      </c>
      <c r="B3580" s="23" t="s">
        <v>7162</v>
      </c>
      <c r="C3580" s="29" t="s">
        <v>705</v>
      </c>
      <c r="D3580" s="23" t="s">
        <v>7124</v>
      </c>
      <c r="E3580" s="25" t="s">
        <v>7123</v>
      </c>
      <c r="F3580" s="26">
        <v>11</v>
      </c>
      <c r="G3580" s="27" t="s">
        <v>10</v>
      </c>
    </row>
    <row r="3581" spans="1:7" ht="20.25">
      <c r="A3581" s="22" t="s">
        <v>7163</v>
      </c>
      <c r="B3581" s="23" t="s">
        <v>7164</v>
      </c>
      <c r="C3581" s="29" t="s">
        <v>705</v>
      </c>
      <c r="D3581" s="23" t="s">
        <v>7124</v>
      </c>
      <c r="E3581" s="25" t="s">
        <v>7123</v>
      </c>
      <c r="F3581" s="26">
        <v>11</v>
      </c>
      <c r="G3581" s="27" t="s">
        <v>10</v>
      </c>
    </row>
    <row r="3582" spans="1:7" ht="20.25">
      <c r="A3582" s="22" t="s">
        <v>7165</v>
      </c>
      <c r="B3582" s="23" t="s">
        <v>7166</v>
      </c>
      <c r="C3582" s="29" t="s">
        <v>705</v>
      </c>
      <c r="D3582" s="23" t="s">
        <v>7124</v>
      </c>
      <c r="E3582" s="25" t="s">
        <v>7123</v>
      </c>
      <c r="F3582" s="26">
        <v>11</v>
      </c>
      <c r="G3582" s="27" t="s">
        <v>10</v>
      </c>
    </row>
    <row r="3583" spans="1:7" ht="20.25">
      <c r="A3583" s="22" t="s">
        <v>7167</v>
      </c>
      <c r="B3583" s="23" t="s">
        <v>7168</v>
      </c>
      <c r="C3583" s="29" t="s">
        <v>705</v>
      </c>
      <c r="D3583" s="23" t="s">
        <v>7124</v>
      </c>
      <c r="E3583" s="25" t="s">
        <v>7123</v>
      </c>
      <c r="F3583" s="26">
        <v>11</v>
      </c>
      <c r="G3583" s="27" t="s">
        <v>10</v>
      </c>
    </row>
    <row r="3584" spans="1:7" ht="20.25">
      <c r="A3584" s="22" t="s">
        <v>7169</v>
      </c>
      <c r="B3584" s="23" t="s">
        <v>7170</v>
      </c>
      <c r="C3584" s="29" t="s">
        <v>705</v>
      </c>
      <c r="D3584" s="23" t="s">
        <v>7124</v>
      </c>
      <c r="E3584" s="25" t="s">
        <v>7123</v>
      </c>
      <c r="F3584" s="26">
        <v>11</v>
      </c>
      <c r="G3584" s="27" t="s">
        <v>10</v>
      </c>
    </row>
    <row r="3585" spans="1:7" ht="20.25">
      <c r="A3585" s="22" t="s">
        <v>7171</v>
      </c>
      <c r="B3585" s="23" t="s">
        <v>7172</v>
      </c>
      <c r="C3585" s="29" t="s">
        <v>705</v>
      </c>
      <c r="D3585" s="23" t="s">
        <v>7124</v>
      </c>
      <c r="E3585" s="25" t="s">
        <v>7123</v>
      </c>
      <c r="F3585" s="26">
        <v>11</v>
      </c>
      <c r="G3585" s="27" t="s">
        <v>10</v>
      </c>
    </row>
    <row r="3586" spans="1:7" ht="20.25">
      <c r="A3586" s="22" t="s">
        <v>7173</v>
      </c>
      <c r="B3586" s="23" t="s">
        <v>7174</v>
      </c>
      <c r="C3586" s="29" t="s">
        <v>705</v>
      </c>
      <c r="D3586" s="23" t="s">
        <v>7124</v>
      </c>
      <c r="E3586" s="25" t="s">
        <v>7123</v>
      </c>
      <c r="F3586" s="26">
        <v>11</v>
      </c>
      <c r="G3586" s="27" t="s">
        <v>10</v>
      </c>
    </row>
    <row r="3587" spans="1:7" ht="20.25">
      <c r="A3587" s="22" t="s">
        <v>7175</v>
      </c>
      <c r="B3587" s="23" t="s">
        <v>7176</v>
      </c>
      <c r="C3587" s="29" t="s">
        <v>705</v>
      </c>
      <c r="D3587" s="23" t="s">
        <v>7124</v>
      </c>
      <c r="E3587" s="25" t="s">
        <v>7123</v>
      </c>
      <c r="F3587" s="26">
        <v>11</v>
      </c>
      <c r="G3587" s="27" t="s">
        <v>10</v>
      </c>
    </row>
    <row r="3588" spans="1:7" ht="20.25">
      <c r="A3588" s="22" t="s">
        <v>7177</v>
      </c>
      <c r="B3588" s="23" t="s">
        <v>7178</v>
      </c>
      <c r="C3588" s="29" t="s">
        <v>705</v>
      </c>
      <c r="D3588" s="23" t="s">
        <v>7124</v>
      </c>
      <c r="E3588" s="25" t="s">
        <v>7123</v>
      </c>
      <c r="F3588" s="26">
        <v>11</v>
      </c>
      <c r="G3588" s="27" t="s">
        <v>10</v>
      </c>
    </row>
    <row r="3589" spans="1:7" ht="20.25">
      <c r="A3589" s="22">
        <v>3710000</v>
      </c>
      <c r="B3589" s="23" t="s">
        <v>7532</v>
      </c>
      <c r="C3589" s="29" t="s">
        <v>705</v>
      </c>
      <c r="D3589" s="23" t="s">
        <v>7180</v>
      </c>
      <c r="E3589" s="25" t="s">
        <v>7179</v>
      </c>
      <c r="F3589" s="26">
        <v>11</v>
      </c>
      <c r="G3589" s="27" t="s">
        <v>10</v>
      </c>
    </row>
    <row r="3590" spans="1:7" ht="20.25">
      <c r="A3590" s="22" t="s">
        <v>7181</v>
      </c>
      <c r="B3590" s="23" t="s">
        <v>7182</v>
      </c>
      <c r="C3590" s="29" t="s">
        <v>705</v>
      </c>
      <c r="D3590" s="23" t="s">
        <v>7180</v>
      </c>
      <c r="E3590" s="25" t="s">
        <v>7179</v>
      </c>
      <c r="F3590" s="26">
        <v>11</v>
      </c>
      <c r="G3590" s="27" t="s">
        <v>10</v>
      </c>
    </row>
    <row r="3591" spans="1:7" ht="20.25">
      <c r="A3591" s="22" t="s">
        <v>7183</v>
      </c>
      <c r="B3591" s="23" t="s">
        <v>7184</v>
      </c>
      <c r="C3591" s="29" t="s">
        <v>705</v>
      </c>
      <c r="D3591" s="23" t="s">
        <v>7180</v>
      </c>
      <c r="E3591" s="25" t="s">
        <v>7179</v>
      </c>
      <c r="F3591" s="26">
        <v>11</v>
      </c>
      <c r="G3591" s="27" t="s">
        <v>10</v>
      </c>
    </row>
    <row r="3592" spans="1:7" ht="20.25">
      <c r="A3592" s="22" t="s">
        <v>7185</v>
      </c>
      <c r="B3592" s="23" t="s">
        <v>7186</v>
      </c>
      <c r="C3592" s="29" t="s">
        <v>705</v>
      </c>
      <c r="D3592" s="23" t="s">
        <v>7180</v>
      </c>
      <c r="E3592" s="25" t="s">
        <v>7179</v>
      </c>
      <c r="F3592" s="26">
        <v>11</v>
      </c>
      <c r="G3592" s="27" t="s">
        <v>10</v>
      </c>
    </row>
    <row r="3593" spans="1:7" ht="20.25">
      <c r="A3593" s="22" t="s">
        <v>7187</v>
      </c>
      <c r="B3593" s="23" t="s">
        <v>7188</v>
      </c>
      <c r="C3593" s="29" t="s">
        <v>705</v>
      </c>
      <c r="D3593" s="23" t="s">
        <v>7180</v>
      </c>
      <c r="E3593" s="25" t="s">
        <v>7179</v>
      </c>
      <c r="F3593" s="26">
        <v>11</v>
      </c>
      <c r="G3593" s="27" t="s">
        <v>10</v>
      </c>
    </row>
    <row r="3594" spans="1:7" ht="20.25">
      <c r="A3594" s="22" t="s">
        <v>7189</v>
      </c>
      <c r="B3594" s="23" t="s">
        <v>7190</v>
      </c>
      <c r="C3594" s="29" t="s">
        <v>705</v>
      </c>
      <c r="D3594" s="23" t="s">
        <v>7180</v>
      </c>
      <c r="E3594" s="25" t="s">
        <v>7179</v>
      </c>
      <c r="F3594" s="26">
        <v>11</v>
      </c>
      <c r="G3594" s="27" t="s">
        <v>10</v>
      </c>
    </row>
    <row r="3595" spans="1:7" ht="20.25">
      <c r="A3595" s="22" t="s">
        <v>7191</v>
      </c>
      <c r="B3595" s="23" t="s">
        <v>7192</v>
      </c>
      <c r="C3595" s="29" t="s">
        <v>705</v>
      </c>
      <c r="D3595" s="23" t="s">
        <v>7180</v>
      </c>
      <c r="E3595" s="25" t="s">
        <v>7179</v>
      </c>
      <c r="F3595" s="26">
        <v>11</v>
      </c>
      <c r="G3595" s="27" t="s">
        <v>10</v>
      </c>
    </row>
    <row r="3596" spans="1:7" ht="20.25">
      <c r="A3596" s="22" t="s">
        <v>7193</v>
      </c>
      <c r="B3596" s="23" t="s">
        <v>7194</v>
      </c>
      <c r="C3596" s="29" t="s">
        <v>705</v>
      </c>
      <c r="D3596" s="23" t="s">
        <v>7180</v>
      </c>
      <c r="E3596" s="25" t="s">
        <v>7179</v>
      </c>
      <c r="F3596" s="26">
        <v>11</v>
      </c>
      <c r="G3596" s="27" t="s">
        <v>10</v>
      </c>
    </row>
    <row r="3597" spans="1:7" ht="20.25">
      <c r="A3597" s="22" t="s">
        <v>7195</v>
      </c>
      <c r="B3597" s="23" t="s">
        <v>7196</v>
      </c>
      <c r="C3597" s="29" t="s">
        <v>705</v>
      </c>
      <c r="D3597" s="23" t="s">
        <v>7180</v>
      </c>
      <c r="E3597" s="25" t="s">
        <v>7179</v>
      </c>
      <c r="F3597" s="26">
        <v>11</v>
      </c>
      <c r="G3597" s="27" t="s">
        <v>10</v>
      </c>
    </row>
    <row r="3598" spans="1:7" ht="20.25">
      <c r="A3598" s="22" t="s">
        <v>7197</v>
      </c>
      <c r="B3598" s="23" t="s">
        <v>7198</v>
      </c>
      <c r="C3598" s="29" t="s">
        <v>705</v>
      </c>
      <c r="D3598" s="23" t="s">
        <v>7180</v>
      </c>
      <c r="E3598" s="25" t="s">
        <v>7179</v>
      </c>
      <c r="F3598" s="26">
        <v>11</v>
      </c>
      <c r="G3598" s="27" t="s">
        <v>10</v>
      </c>
    </row>
    <row r="3599" spans="1:7" ht="20.25">
      <c r="A3599" s="22" t="s">
        <v>7199</v>
      </c>
      <c r="B3599" s="23" t="s">
        <v>7200</v>
      </c>
      <c r="C3599" s="29" t="s">
        <v>705</v>
      </c>
      <c r="D3599" s="23" t="s">
        <v>7180</v>
      </c>
      <c r="E3599" s="25" t="s">
        <v>7179</v>
      </c>
      <c r="F3599" s="26">
        <v>11</v>
      </c>
      <c r="G3599" s="27" t="s">
        <v>10</v>
      </c>
    </row>
    <row r="3600" spans="1:7" ht="20.25">
      <c r="A3600" s="22" t="s">
        <v>7201</v>
      </c>
      <c r="B3600" s="23" t="s">
        <v>7202</v>
      </c>
      <c r="C3600" s="29" t="s">
        <v>705</v>
      </c>
      <c r="D3600" s="23" t="s">
        <v>7180</v>
      </c>
      <c r="E3600" s="25" t="s">
        <v>7179</v>
      </c>
      <c r="F3600" s="26">
        <v>11</v>
      </c>
      <c r="G3600" s="27" t="s">
        <v>10</v>
      </c>
    </row>
    <row r="3601" spans="1:7" ht="20.25">
      <c r="A3601" s="22" t="s">
        <v>7203</v>
      </c>
      <c r="B3601" s="23" t="s">
        <v>7204</v>
      </c>
      <c r="C3601" s="29" t="s">
        <v>705</v>
      </c>
      <c r="D3601" s="23" t="s">
        <v>7180</v>
      </c>
      <c r="E3601" s="25" t="s">
        <v>7179</v>
      </c>
      <c r="F3601" s="26">
        <v>11</v>
      </c>
      <c r="G3601" s="27" t="s">
        <v>10</v>
      </c>
    </row>
    <row r="3602" spans="1:7" ht="20.25">
      <c r="A3602" s="22" t="s">
        <v>7205</v>
      </c>
      <c r="B3602" s="23" t="s">
        <v>7206</v>
      </c>
      <c r="C3602" s="29" t="s">
        <v>705</v>
      </c>
      <c r="D3602" s="23" t="s">
        <v>7180</v>
      </c>
      <c r="E3602" s="25" t="s">
        <v>7179</v>
      </c>
      <c r="F3602" s="26">
        <v>11</v>
      </c>
      <c r="G3602" s="27" t="s">
        <v>10</v>
      </c>
    </row>
    <row r="3603" spans="1:7" ht="20.25">
      <c r="A3603" s="22" t="s">
        <v>7207</v>
      </c>
      <c r="B3603" s="23" t="s">
        <v>7208</v>
      </c>
      <c r="C3603" s="29" t="s">
        <v>705</v>
      </c>
      <c r="D3603" s="23" t="s">
        <v>7180</v>
      </c>
      <c r="E3603" s="25" t="s">
        <v>7179</v>
      </c>
      <c r="F3603" s="26">
        <v>11</v>
      </c>
      <c r="G3603" s="27" t="s">
        <v>10</v>
      </c>
    </row>
    <row r="3604" spans="1:7" ht="20.25">
      <c r="A3604" s="22" t="s">
        <v>7209</v>
      </c>
      <c r="B3604" s="23" t="s">
        <v>7210</v>
      </c>
      <c r="C3604" s="29" t="s">
        <v>705</v>
      </c>
      <c r="D3604" s="23" t="s">
        <v>7180</v>
      </c>
      <c r="E3604" s="25" t="s">
        <v>7179</v>
      </c>
      <c r="F3604" s="26">
        <v>11</v>
      </c>
      <c r="G3604" s="27" t="s">
        <v>10</v>
      </c>
    </row>
    <row r="3605" spans="1:7" ht="20.25">
      <c r="A3605" s="22" t="s">
        <v>7211</v>
      </c>
      <c r="B3605" s="23" t="s">
        <v>7212</v>
      </c>
      <c r="C3605" s="29" t="s">
        <v>705</v>
      </c>
      <c r="D3605" s="23" t="s">
        <v>7180</v>
      </c>
      <c r="E3605" s="25" t="s">
        <v>7179</v>
      </c>
      <c r="F3605" s="26">
        <v>11</v>
      </c>
      <c r="G3605" s="27" t="s">
        <v>10</v>
      </c>
    </row>
    <row r="3606" spans="1:7" ht="20.25">
      <c r="A3606" s="22" t="s">
        <v>7213</v>
      </c>
      <c r="B3606" s="23" t="s">
        <v>7214</v>
      </c>
      <c r="C3606" s="29" t="s">
        <v>705</v>
      </c>
      <c r="D3606" s="23" t="s">
        <v>7180</v>
      </c>
      <c r="E3606" s="25" t="s">
        <v>7179</v>
      </c>
      <c r="F3606" s="26">
        <v>11</v>
      </c>
      <c r="G3606" s="27" t="s">
        <v>10</v>
      </c>
    </row>
    <row r="3607" spans="1:7" ht="20.25">
      <c r="A3607" s="22" t="s">
        <v>7215</v>
      </c>
      <c r="B3607" s="23" t="s">
        <v>7216</v>
      </c>
      <c r="C3607" s="29" t="s">
        <v>705</v>
      </c>
      <c r="D3607" s="23" t="s">
        <v>7180</v>
      </c>
      <c r="E3607" s="25" t="s">
        <v>7179</v>
      </c>
      <c r="F3607" s="26">
        <v>11</v>
      </c>
      <c r="G3607" s="27" t="s">
        <v>10</v>
      </c>
    </row>
    <row r="3608" spans="1:7" ht="20.25">
      <c r="A3608" s="22" t="s">
        <v>7217</v>
      </c>
      <c r="B3608" s="23" t="s">
        <v>7218</v>
      </c>
      <c r="C3608" s="29" t="s">
        <v>705</v>
      </c>
      <c r="D3608" s="23" t="s">
        <v>7180</v>
      </c>
      <c r="E3608" s="25" t="s">
        <v>7179</v>
      </c>
      <c r="F3608" s="26">
        <v>11</v>
      </c>
      <c r="G3608" s="27" t="s">
        <v>10</v>
      </c>
    </row>
    <row r="3609" spans="1:7" ht="20.25">
      <c r="A3609" s="22" t="s">
        <v>7219</v>
      </c>
      <c r="B3609" s="23" t="s">
        <v>7220</v>
      </c>
      <c r="C3609" s="29" t="s">
        <v>705</v>
      </c>
      <c r="D3609" s="23" t="s">
        <v>7180</v>
      </c>
      <c r="E3609" s="25" t="s">
        <v>7179</v>
      </c>
      <c r="F3609" s="26">
        <v>11</v>
      </c>
      <c r="G3609" s="27" t="s">
        <v>10</v>
      </c>
    </row>
    <row r="3610" spans="1:7" ht="20.25">
      <c r="A3610" s="22" t="s">
        <v>7221</v>
      </c>
      <c r="B3610" s="23" t="s">
        <v>7222</v>
      </c>
      <c r="C3610" s="29" t="s">
        <v>705</v>
      </c>
      <c r="D3610" s="23" t="s">
        <v>7180</v>
      </c>
      <c r="E3610" s="25" t="s">
        <v>7179</v>
      </c>
      <c r="F3610" s="26">
        <v>11</v>
      </c>
      <c r="G3610" s="27" t="s">
        <v>10</v>
      </c>
    </row>
    <row r="3611" spans="1:7" ht="20.25">
      <c r="A3611" s="22" t="s">
        <v>7223</v>
      </c>
      <c r="B3611" s="23" t="s">
        <v>7224</v>
      </c>
      <c r="C3611" s="29" t="s">
        <v>705</v>
      </c>
      <c r="D3611" s="23" t="s">
        <v>7180</v>
      </c>
      <c r="E3611" s="25" t="s">
        <v>7179</v>
      </c>
      <c r="F3611" s="26">
        <v>11</v>
      </c>
      <c r="G3611" s="27" t="s">
        <v>10</v>
      </c>
    </row>
    <row r="3612" spans="1:7" ht="20.25">
      <c r="A3612" s="22" t="s">
        <v>7225</v>
      </c>
      <c r="B3612" s="23" t="s">
        <v>7226</v>
      </c>
      <c r="C3612" s="29" t="s">
        <v>705</v>
      </c>
      <c r="D3612" s="23" t="s">
        <v>7180</v>
      </c>
      <c r="E3612" s="25" t="s">
        <v>7179</v>
      </c>
      <c r="F3612" s="26">
        <v>11</v>
      </c>
      <c r="G3612" s="27" t="s">
        <v>10</v>
      </c>
    </row>
    <row r="3613" spans="1:7" ht="20.25">
      <c r="A3613" s="22" t="s">
        <v>7227</v>
      </c>
      <c r="B3613" s="23" t="s">
        <v>7228</v>
      </c>
      <c r="C3613" s="29" t="s">
        <v>705</v>
      </c>
      <c r="D3613" s="23" t="s">
        <v>7180</v>
      </c>
      <c r="E3613" s="25" t="s">
        <v>7179</v>
      </c>
      <c r="F3613" s="26">
        <v>11</v>
      </c>
      <c r="G3613" s="27" t="s">
        <v>10</v>
      </c>
    </row>
    <row r="3614" spans="1:7" ht="20.25">
      <c r="A3614" s="22" t="s">
        <v>7229</v>
      </c>
      <c r="B3614" s="23" t="s">
        <v>7230</v>
      </c>
      <c r="C3614" s="29" t="s">
        <v>705</v>
      </c>
      <c r="D3614" s="23" t="s">
        <v>7180</v>
      </c>
      <c r="E3614" s="25" t="s">
        <v>7179</v>
      </c>
      <c r="F3614" s="26">
        <v>11</v>
      </c>
      <c r="G3614" s="27" t="s">
        <v>10</v>
      </c>
    </row>
    <row r="3615" spans="1:7" ht="20.25">
      <c r="A3615" s="22" t="s">
        <v>7231</v>
      </c>
      <c r="B3615" s="23" t="s">
        <v>7232</v>
      </c>
      <c r="C3615" s="29" t="s">
        <v>705</v>
      </c>
      <c r="D3615" s="23" t="s">
        <v>7180</v>
      </c>
      <c r="E3615" s="25" t="s">
        <v>7179</v>
      </c>
      <c r="F3615" s="26">
        <v>11</v>
      </c>
      <c r="G3615" s="27" t="s">
        <v>10</v>
      </c>
    </row>
    <row r="3616" spans="1:7" ht="20.25">
      <c r="A3616" s="22" t="s">
        <v>7233</v>
      </c>
      <c r="B3616" s="23" t="s">
        <v>7234</v>
      </c>
      <c r="C3616" s="29" t="s">
        <v>705</v>
      </c>
      <c r="D3616" s="23" t="s">
        <v>7180</v>
      </c>
      <c r="E3616" s="25" t="s">
        <v>7179</v>
      </c>
      <c r="F3616" s="26">
        <v>11</v>
      </c>
      <c r="G3616" s="27" t="s">
        <v>10</v>
      </c>
    </row>
    <row r="3617" spans="1:7" ht="20.25">
      <c r="A3617" s="22" t="s">
        <v>7235</v>
      </c>
      <c r="B3617" s="23" t="s">
        <v>7236</v>
      </c>
      <c r="C3617" s="29" t="s">
        <v>705</v>
      </c>
      <c r="D3617" s="23" t="s">
        <v>7180</v>
      </c>
      <c r="E3617" s="25" t="s">
        <v>7179</v>
      </c>
      <c r="F3617" s="26">
        <v>11</v>
      </c>
      <c r="G3617" s="27" t="s">
        <v>10</v>
      </c>
    </row>
    <row r="3618" spans="1:7" ht="20.25">
      <c r="A3618" s="22" t="s">
        <v>7237</v>
      </c>
      <c r="B3618" s="23" t="s">
        <v>7238</v>
      </c>
      <c r="C3618" s="29" t="s">
        <v>705</v>
      </c>
      <c r="D3618" s="23" t="s">
        <v>7180</v>
      </c>
      <c r="E3618" s="25" t="s">
        <v>7179</v>
      </c>
      <c r="F3618" s="26">
        <v>11</v>
      </c>
      <c r="G3618" s="27" t="s">
        <v>10</v>
      </c>
    </row>
    <row r="3619" spans="1:7" ht="20.25">
      <c r="A3619" s="22" t="s">
        <v>7239</v>
      </c>
      <c r="B3619" s="23" t="s">
        <v>7240</v>
      </c>
      <c r="C3619" s="29" t="s">
        <v>705</v>
      </c>
      <c r="D3619" s="23" t="s">
        <v>7180</v>
      </c>
      <c r="E3619" s="25" t="s">
        <v>7179</v>
      </c>
      <c r="F3619" s="26">
        <v>11</v>
      </c>
      <c r="G3619" s="27" t="s">
        <v>10</v>
      </c>
    </row>
    <row r="3620" spans="1:7" ht="20.25">
      <c r="A3620" s="22" t="s">
        <v>7241</v>
      </c>
      <c r="B3620" s="23" t="s">
        <v>7242</v>
      </c>
      <c r="C3620" s="29" t="s">
        <v>705</v>
      </c>
      <c r="D3620" s="23" t="s">
        <v>7180</v>
      </c>
      <c r="E3620" s="25" t="s">
        <v>7179</v>
      </c>
      <c r="F3620" s="26">
        <v>11</v>
      </c>
      <c r="G3620" s="27" t="s">
        <v>10</v>
      </c>
    </row>
    <row r="3621" spans="1:7" ht="20.25">
      <c r="A3621" s="22" t="s">
        <v>7243</v>
      </c>
      <c r="B3621" s="23" t="s">
        <v>7244</v>
      </c>
      <c r="C3621" s="29" t="s">
        <v>705</v>
      </c>
      <c r="D3621" s="23" t="s">
        <v>7180</v>
      </c>
      <c r="E3621" s="25" t="s">
        <v>7179</v>
      </c>
      <c r="F3621" s="26">
        <v>11</v>
      </c>
      <c r="G3621" s="27" t="s">
        <v>10</v>
      </c>
    </row>
    <row r="3622" spans="1:7" ht="20.25">
      <c r="A3622" s="22" t="s">
        <v>7245</v>
      </c>
      <c r="B3622" s="23" t="s">
        <v>7246</v>
      </c>
      <c r="C3622" s="29" t="s">
        <v>705</v>
      </c>
      <c r="D3622" s="23" t="s">
        <v>7180</v>
      </c>
      <c r="E3622" s="25" t="s">
        <v>7179</v>
      </c>
      <c r="F3622" s="26">
        <v>11</v>
      </c>
      <c r="G3622" s="27" t="s">
        <v>10</v>
      </c>
    </row>
    <row r="3623" spans="1:7" ht="20.25">
      <c r="A3623" s="22" t="s">
        <v>7247</v>
      </c>
      <c r="B3623" s="23" t="s">
        <v>7248</v>
      </c>
      <c r="C3623" s="29" t="s">
        <v>705</v>
      </c>
      <c r="D3623" s="23" t="s">
        <v>7180</v>
      </c>
      <c r="E3623" s="25" t="s">
        <v>7179</v>
      </c>
      <c r="F3623" s="26">
        <v>11</v>
      </c>
      <c r="G3623" s="27" t="s">
        <v>10</v>
      </c>
    </row>
    <row r="3624" spans="1:7" ht="20.25">
      <c r="A3624" s="22" t="s">
        <v>7249</v>
      </c>
      <c r="B3624" s="23" t="s">
        <v>7250</v>
      </c>
      <c r="C3624" s="29" t="s">
        <v>705</v>
      </c>
      <c r="D3624" s="23" t="s">
        <v>7180</v>
      </c>
      <c r="E3624" s="25" t="s">
        <v>7179</v>
      </c>
      <c r="F3624" s="26">
        <v>11</v>
      </c>
      <c r="G3624" s="27" t="s">
        <v>10</v>
      </c>
    </row>
    <row r="3625" spans="1:7" ht="20.25">
      <c r="A3625" s="22" t="s">
        <v>7251</v>
      </c>
      <c r="B3625" s="23" t="s">
        <v>7252</v>
      </c>
      <c r="C3625" s="29" t="s">
        <v>705</v>
      </c>
      <c r="D3625" s="23" t="s">
        <v>7180</v>
      </c>
      <c r="E3625" s="25" t="s">
        <v>7179</v>
      </c>
      <c r="F3625" s="26">
        <v>11</v>
      </c>
      <c r="G3625" s="27" t="s">
        <v>10</v>
      </c>
    </row>
    <row r="3626" spans="1:7" ht="20.25">
      <c r="A3626" s="22" t="s">
        <v>7253</v>
      </c>
      <c r="B3626" s="23" t="s">
        <v>7254</v>
      </c>
      <c r="C3626" s="29" t="s">
        <v>705</v>
      </c>
      <c r="D3626" s="23" t="s">
        <v>7180</v>
      </c>
      <c r="E3626" s="25" t="s">
        <v>7179</v>
      </c>
      <c r="F3626" s="26">
        <v>11</v>
      </c>
      <c r="G3626" s="27" t="s">
        <v>10</v>
      </c>
    </row>
    <row r="3627" spans="1:7" ht="20.25">
      <c r="A3627" s="22" t="s">
        <v>7255</v>
      </c>
      <c r="B3627" s="23" t="s">
        <v>7256</v>
      </c>
      <c r="C3627" s="29" t="s">
        <v>705</v>
      </c>
      <c r="D3627" s="23" t="s">
        <v>7180</v>
      </c>
      <c r="E3627" s="25" t="s">
        <v>7179</v>
      </c>
      <c r="F3627" s="26">
        <v>11</v>
      </c>
      <c r="G3627" s="27" t="s">
        <v>10</v>
      </c>
    </row>
    <row r="3628" spans="1:7" ht="20.25">
      <c r="A3628" s="22" t="s">
        <v>7257</v>
      </c>
      <c r="B3628" s="23" t="s">
        <v>7258</v>
      </c>
      <c r="C3628" s="29" t="s">
        <v>705</v>
      </c>
      <c r="D3628" s="23" t="s">
        <v>7180</v>
      </c>
      <c r="E3628" s="25" t="s">
        <v>7179</v>
      </c>
      <c r="F3628" s="26">
        <v>11</v>
      </c>
      <c r="G3628" s="27" t="s">
        <v>10</v>
      </c>
    </row>
    <row r="3629" spans="1:7" ht="20.25">
      <c r="A3629" s="22" t="s">
        <v>7259</v>
      </c>
      <c r="B3629" s="23" t="s">
        <v>7260</v>
      </c>
      <c r="C3629" s="29" t="s">
        <v>705</v>
      </c>
      <c r="D3629" s="23" t="s">
        <v>7180</v>
      </c>
      <c r="E3629" s="25" t="s">
        <v>7179</v>
      </c>
      <c r="F3629" s="26">
        <v>11</v>
      </c>
      <c r="G3629" s="27" t="s">
        <v>10</v>
      </c>
    </row>
    <row r="3630" spans="1:7" ht="20.25">
      <c r="A3630" s="22" t="s">
        <v>7261</v>
      </c>
      <c r="B3630" s="23" t="s">
        <v>7262</v>
      </c>
      <c r="C3630" s="29" t="s">
        <v>705</v>
      </c>
      <c r="D3630" s="23" t="s">
        <v>7180</v>
      </c>
      <c r="E3630" s="25" t="s">
        <v>7179</v>
      </c>
      <c r="F3630" s="26">
        <v>11</v>
      </c>
      <c r="G3630" s="27" t="s">
        <v>10</v>
      </c>
    </row>
    <row r="3631" spans="1:7" ht="20.25">
      <c r="A3631" s="22" t="s">
        <v>7263</v>
      </c>
      <c r="B3631" s="23" t="s">
        <v>7264</v>
      </c>
      <c r="C3631" s="29" t="s">
        <v>705</v>
      </c>
      <c r="D3631" s="23" t="s">
        <v>7180</v>
      </c>
      <c r="E3631" s="25" t="s">
        <v>7179</v>
      </c>
      <c r="F3631" s="26">
        <v>11</v>
      </c>
      <c r="G3631" s="27" t="s">
        <v>10</v>
      </c>
    </row>
    <row r="3632" spans="1:7" ht="20.25">
      <c r="A3632" s="22" t="s">
        <v>7265</v>
      </c>
      <c r="B3632" s="23" t="s">
        <v>7266</v>
      </c>
      <c r="C3632" s="29" t="s">
        <v>705</v>
      </c>
      <c r="D3632" s="23" t="s">
        <v>7180</v>
      </c>
      <c r="E3632" s="25" t="s">
        <v>7179</v>
      </c>
      <c r="F3632" s="26">
        <v>11</v>
      </c>
      <c r="G3632" s="27" t="s">
        <v>10</v>
      </c>
    </row>
    <row r="3633" spans="1:7" ht="20.25">
      <c r="A3633" s="22" t="s">
        <v>7267</v>
      </c>
      <c r="B3633" s="23" t="s">
        <v>7268</v>
      </c>
      <c r="C3633" s="29" t="s">
        <v>705</v>
      </c>
      <c r="D3633" s="23" t="s">
        <v>7180</v>
      </c>
      <c r="E3633" s="25" t="s">
        <v>7179</v>
      </c>
      <c r="F3633" s="26">
        <v>11</v>
      </c>
      <c r="G3633" s="27" t="s">
        <v>10</v>
      </c>
    </row>
    <row r="3634" spans="1:7" ht="20.25">
      <c r="A3634" s="22" t="s">
        <v>7269</v>
      </c>
      <c r="B3634" s="23" t="s">
        <v>7270</v>
      </c>
      <c r="C3634" s="29" t="s">
        <v>705</v>
      </c>
      <c r="D3634" s="23" t="s">
        <v>7180</v>
      </c>
      <c r="E3634" s="25" t="s">
        <v>7179</v>
      </c>
      <c r="F3634" s="26">
        <v>11</v>
      </c>
      <c r="G3634" s="27" t="s">
        <v>10</v>
      </c>
    </row>
    <row r="3635" spans="1:7" ht="20.25">
      <c r="A3635" s="22" t="s">
        <v>7271</v>
      </c>
      <c r="B3635" s="23" t="s">
        <v>7272</v>
      </c>
      <c r="C3635" s="29" t="s">
        <v>705</v>
      </c>
      <c r="D3635" s="23" t="s">
        <v>7180</v>
      </c>
      <c r="E3635" s="25" t="s">
        <v>7179</v>
      </c>
      <c r="F3635" s="26">
        <v>11</v>
      </c>
      <c r="G3635" s="27" t="s">
        <v>10</v>
      </c>
    </row>
    <row r="3636" spans="1:7" ht="20.25">
      <c r="A3636" s="22" t="s">
        <v>7273</v>
      </c>
      <c r="B3636" s="23" t="s">
        <v>7274</v>
      </c>
      <c r="C3636" s="29" t="s">
        <v>705</v>
      </c>
      <c r="D3636" s="23" t="s">
        <v>7180</v>
      </c>
      <c r="E3636" s="25" t="s">
        <v>7179</v>
      </c>
      <c r="F3636" s="26">
        <v>11</v>
      </c>
      <c r="G3636" s="27" t="s">
        <v>10</v>
      </c>
    </row>
    <row r="3637" spans="1:7" ht="20.25">
      <c r="A3637" s="22" t="s">
        <v>7275</v>
      </c>
      <c r="B3637" s="23" t="s">
        <v>7276</v>
      </c>
      <c r="C3637" s="29" t="s">
        <v>705</v>
      </c>
      <c r="D3637" s="23" t="s">
        <v>7180</v>
      </c>
      <c r="E3637" s="25" t="s">
        <v>7179</v>
      </c>
      <c r="F3637" s="26">
        <v>11</v>
      </c>
      <c r="G3637" s="27" t="s">
        <v>10</v>
      </c>
    </row>
    <row r="3638" spans="1:7" ht="20.25">
      <c r="A3638" s="22" t="s">
        <v>7277</v>
      </c>
      <c r="B3638" s="23" t="s">
        <v>7278</v>
      </c>
      <c r="C3638" s="29" t="s">
        <v>705</v>
      </c>
      <c r="D3638" s="23" t="s">
        <v>7180</v>
      </c>
      <c r="E3638" s="25" t="s">
        <v>7179</v>
      </c>
      <c r="F3638" s="26">
        <v>11</v>
      </c>
      <c r="G3638" s="27" t="s">
        <v>10</v>
      </c>
    </row>
    <row r="3639" spans="1:7" ht="20.25">
      <c r="A3639" s="22" t="s">
        <v>7279</v>
      </c>
      <c r="B3639" s="23" t="s">
        <v>7280</v>
      </c>
      <c r="C3639" s="29" t="s">
        <v>705</v>
      </c>
      <c r="D3639" s="23" t="s">
        <v>7180</v>
      </c>
      <c r="E3639" s="25" t="s">
        <v>7179</v>
      </c>
      <c r="F3639" s="26">
        <v>11</v>
      </c>
      <c r="G3639" s="27" t="s">
        <v>10</v>
      </c>
    </row>
    <row r="3640" spans="1:7" ht="20.25">
      <c r="A3640" s="22" t="s">
        <v>7281</v>
      </c>
      <c r="B3640" s="23" t="s">
        <v>7282</v>
      </c>
      <c r="C3640" s="29" t="s">
        <v>705</v>
      </c>
      <c r="D3640" s="23" t="s">
        <v>7180</v>
      </c>
      <c r="E3640" s="25" t="s">
        <v>7179</v>
      </c>
      <c r="F3640" s="26">
        <v>11</v>
      </c>
      <c r="G3640" s="27" t="s">
        <v>10</v>
      </c>
    </row>
    <row r="3641" spans="1:7" ht="20.25">
      <c r="A3641" s="22" t="s">
        <v>7283</v>
      </c>
      <c r="B3641" s="23" t="s">
        <v>7284</v>
      </c>
      <c r="C3641" s="29" t="s">
        <v>705</v>
      </c>
      <c r="D3641" s="23" t="s">
        <v>7180</v>
      </c>
      <c r="E3641" s="25" t="s">
        <v>7179</v>
      </c>
      <c r="F3641" s="26">
        <v>11</v>
      </c>
      <c r="G3641" s="27" t="s">
        <v>10</v>
      </c>
    </row>
    <row r="3642" spans="1:7" ht="20.25">
      <c r="A3642" s="22" t="s">
        <v>7285</v>
      </c>
      <c r="B3642" s="23" t="s">
        <v>7286</v>
      </c>
      <c r="C3642" s="29" t="s">
        <v>705</v>
      </c>
      <c r="D3642" s="23" t="s">
        <v>7180</v>
      </c>
      <c r="E3642" s="25" t="s">
        <v>7179</v>
      </c>
      <c r="F3642" s="26">
        <v>11</v>
      </c>
      <c r="G3642" s="27" t="s">
        <v>10</v>
      </c>
    </row>
    <row r="3643" spans="1:7" ht="20.25">
      <c r="A3643" s="22" t="s">
        <v>7287</v>
      </c>
      <c r="B3643" s="23" t="s">
        <v>7288</v>
      </c>
      <c r="C3643" s="29" t="s">
        <v>705</v>
      </c>
      <c r="D3643" s="23" t="s">
        <v>7180</v>
      </c>
      <c r="E3643" s="25" t="s">
        <v>7179</v>
      </c>
      <c r="F3643" s="26">
        <v>11</v>
      </c>
      <c r="G3643" s="27" t="s">
        <v>10</v>
      </c>
    </row>
    <row r="3644" spans="1:7" ht="20.25">
      <c r="A3644" s="22" t="s">
        <v>7289</v>
      </c>
      <c r="B3644" s="23" t="s">
        <v>7290</v>
      </c>
      <c r="C3644" s="29" t="s">
        <v>705</v>
      </c>
      <c r="D3644" s="23" t="s">
        <v>7180</v>
      </c>
      <c r="E3644" s="25" t="s">
        <v>7179</v>
      </c>
      <c r="F3644" s="26">
        <v>11</v>
      </c>
      <c r="G3644" s="27" t="s">
        <v>10</v>
      </c>
    </row>
    <row r="3645" spans="1:7" ht="20.25">
      <c r="A3645" s="22" t="s">
        <v>7291</v>
      </c>
      <c r="B3645" s="23" t="s">
        <v>7292</v>
      </c>
      <c r="C3645" s="29" t="s">
        <v>705</v>
      </c>
      <c r="D3645" s="23" t="s">
        <v>7180</v>
      </c>
      <c r="E3645" s="25" t="s">
        <v>7179</v>
      </c>
      <c r="F3645" s="26">
        <v>11</v>
      </c>
      <c r="G3645" s="27" t="s">
        <v>10</v>
      </c>
    </row>
    <row r="3646" spans="1:7" ht="20.25">
      <c r="A3646" s="22" t="s">
        <v>7293</v>
      </c>
      <c r="B3646" s="23" t="s">
        <v>7294</v>
      </c>
      <c r="C3646" s="29" t="s">
        <v>705</v>
      </c>
      <c r="D3646" s="23" t="s">
        <v>7180</v>
      </c>
      <c r="E3646" s="25" t="s">
        <v>7179</v>
      </c>
      <c r="F3646" s="26">
        <v>11</v>
      </c>
      <c r="G3646" s="27" t="s">
        <v>10</v>
      </c>
    </row>
    <row r="3647" spans="1:7" ht="20.25">
      <c r="A3647" s="22" t="s">
        <v>7295</v>
      </c>
      <c r="B3647" s="23" t="s">
        <v>7296</v>
      </c>
      <c r="C3647" s="29" t="s">
        <v>705</v>
      </c>
      <c r="D3647" s="23" t="s">
        <v>7180</v>
      </c>
      <c r="E3647" s="25" t="s">
        <v>7179</v>
      </c>
      <c r="F3647" s="26">
        <v>11</v>
      </c>
      <c r="G3647" s="27" t="s">
        <v>10</v>
      </c>
    </row>
    <row r="3648" spans="1:7" ht="20.25">
      <c r="A3648" s="22" t="s">
        <v>7297</v>
      </c>
      <c r="B3648" s="23" t="s">
        <v>7298</v>
      </c>
      <c r="C3648" s="29" t="s">
        <v>705</v>
      </c>
      <c r="D3648" s="23" t="s">
        <v>7180</v>
      </c>
      <c r="E3648" s="25" t="s">
        <v>7179</v>
      </c>
      <c r="F3648" s="26">
        <v>11</v>
      </c>
      <c r="G3648" s="27" t="s">
        <v>10</v>
      </c>
    </row>
    <row r="3649" spans="1:7" ht="20.25">
      <c r="A3649" s="22" t="s">
        <v>7299</v>
      </c>
      <c r="B3649" s="23" t="s">
        <v>7300</v>
      </c>
      <c r="C3649" s="29" t="s">
        <v>705</v>
      </c>
      <c r="D3649" s="23" t="s">
        <v>7180</v>
      </c>
      <c r="E3649" s="25" t="s">
        <v>7179</v>
      </c>
      <c r="F3649" s="26">
        <v>11</v>
      </c>
      <c r="G3649" s="27" t="s">
        <v>10</v>
      </c>
    </row>
    <row r="3650" spans="1:7" ht="20.25">
      <c r="A3650" s="22">
        <v>3720000</v>
      </c>
      <c r="B3650" s="23" t="s">
        <v>7301</v>
      </c>
      <c r="C3650" s="29" t="s">
        <v>1221</v>
      </c>
      <c r="D3650" s="23" t="s">
        <v>7302</v>
      </c>
      <c r="E3650" s="25" t="s">
        <v>7301</v>
      </c>
      <c r="F3650" s="26">
        <v>11</v>
      </c>
      <c r="G3650" s="27" t="s">
        <v>10</v>
      </c>
    </row>
    <row r="3651" spans="1:7" ht="20.25">
      <c r="A3651" s="22" t="s">
        <v>7303</v>
      </c>
      <c r="B3651" s="23" t="s">
        <v>7304</v>
      </c>
      <c r="C3651" s="29" t="s">
        <v>1221</v>
      </c>
      <c r="D3651" s="23" t="s">
        <v>7302</v>
      </c>
      <c r="E3651" s="25" t="s">
        <v>7301</v>
      </c>
      <c r="F3651" s="26">
        <v>11</v>
      </c>
      <c r="G3651" s="27" t="s">
        <v>10</v>
      </c>
    </row>
    <row r="3652" spans="1:7" ht="20.25">
      <c r="A3652" s="22" t="s">
        <v>7305</v>
      </c>
      <c r="B3652" s="23" t="s">
        <v>7306</v>
      </c>
      <c r="C3652" s="29" t="s">
        <v>1221</v>
      </c>
      <c r="D3652" s="23" t="s">
        <v>7302</v>
      </c>
      <c r="E3652" s="25" t="s">
        <v>7301</v>
      </c>
      <c r="F3652" s="26">
        <v>11</v>
      </c>
      <c r="G3652" s="27" t="s">
        <v>10</v>
      </c>
    </row>
    <row r="3653" spans="1:7" ht="20.25">
      <c r="A3653" s="22" t="s">
        <v>7307</v>
      </c>
      <c r="B3653" s="23" t="s">
        <v>7308</v>
      </c>
      <c r="C3653" s="29" t="s">
        <v>1221</v>
      </c>
      <c r="D3653" s="23" t="s">
        <v>7302</v>
      </c>
      <c r="E3653" s="25" t="s">
        <v>7301</v>
      </c>
      <c r="F3653" s="26">
        <v>11</v>
      </c>
      <c r="G3653" s="27" t="s">
        <v>10</v>
      </c>
    </row>
    <row r="3654" spans="1:7" ht="20.25">
      <c r="A3654" s="22" t="s">
        <v>7309</v>
      </c>
      <c r="B3654" s="23" t="s">
        <v>7310</v>
      </c>
      <c r="C3654" s="29" t="s">
        <v>1221</v>
      </c>
      <c r="D3654" s="23" t="s">
        <v>7302</v>
      </c>
      <c r="E3654" s="25" t="s">
        <v>7301</v>
      </c>
      <c r="F3654" s="26">
        <v>11</v>
      </c>
      <c r="G3654" s="27" t="s">
        <v>10</v>
      </c>
    </row>
    <row r="3655" spans="1:7" ht="20.25">
      <c r="A3655" s="22" t="s">
        <v>7311</v>
      </c>
      <c r="B3655" s="23" t="s">
        <v>7312</v>
      </c>
      <c r="C3655" s="29" t="s">
        <v>1221</v>
      </c>
      <c r="D3655" s="23" t="s">
        <v>7302</v>
      </c>
      <c r="E3655" s="25" t="s">
        <v>7301</v>
      </c>
      <c r="F3655" s="26">
        <v>11</v>
      </c>
      <c r="G3655" s="27" t="s">
        <v>10</v>
      </c>
    </row>
    <row r="3656" spans="1:7" ht="20.25">
      <c r="A3656" s="22" t="s">
        <v>7313</v>
      </c>
      <c r="B3656" s="23" t="s">
        <v>7314</v>
      </c>
      <c r="C3656" s="29" t="s">
        <v>1221</v>
      </c>
      <c r="D3656" s="23" t="s">
        <v>7302</v>
      </c>
      <c r="E3656" s="25" t="s">
        <v>7301</v>
      </c>
      <c r="F3656" s="26">
        <v>11</v>
      </c>
      <c r="G3656" s="27" t="s">
        <v>10</v>
      </c>
    </row>
    <row r="3657" spans="1:7" ht="20.25">
      <c r="A3657" s="22" t="s">
        <v>7315</v>
      </c>
      <c r="B3657" s="23" t="s">
        <v>7316</v>
      </c>
      <c r="C3657" s="29" t="s">
        <v>1221</v>
      </c>
      <c r="D3657" s="23" t="s">
        <v>7302</v>
      </c>
      <c r="E3657" s="25" t="s">
        <v>7301</v>
      </c>
      <c r="F3657" s="26">
        <v>11</v>
      </c>
      <c r="G3657" s="27" t="s">
        <v>10</v>
      </c>
    </row>
    <row r="3658" spans="1:7" ht="20.25">
      <c r="A3658" s="22" t="s">
        <v>7317</v>
      </c>
      <c r="B3658" s="23" t="s">
        <v>7318</v>
      </c>
      <c r="C3658" s="29" t="s">
        <v>1221</v>
      </c>
      <c r="D3658" s="23" t="s">
        <v>7302</v>
      </c>
      <c r="E3658" s="25" t="s">
        <v>7301</v>
      </c>
      <c r="F3658" s="26">
        <v>11</v>
      </c>
      <c r="G3658" s="27" t="s">
        <v>10</v>
      </c>
    </row>
    <row r="3659" spans="1:7" ht="20.25">
      <c r="A3659" s="22">
        <v>4010000</v>
      </c>
      <c r="B3659" s="23" t="s">
        <v>7319</v>
      </c>
      <c r="C3659" s="24"/>
      <c r="D3659" s="23" t="s">
        <v>713</v>
      </c>
      <c r="E3659" s="25" t="s">
        <v>7319</v>
      </c>
      <c r="F3659" s="26">
        <v>11</v>
      </c>
      <c r="G3659" s="27" t="s">
        <v>10</v>
      </c>
    </row>
    <row r="3660" spans="1:7" ht="20.25">
      <c r="A3660" s="22" t="s">
        <v>7320</v>
      </c>
      <c r="B3660" s="23" t="s">
        <v>7321</v>
      </c>
      <c r="C3660" s="24"/>
      <c r="D3660" s="23" t="s">
        <v>713</v>
      </c>
      <c r="E3660" s="25" t="s">
        <v>7319</v>
      </c>
      <c r="F3660" s="26">
        <v>11</v>
      </c>
      <c r="G3660" s="27" t="s">
        <v>10</v>
      </c>
    </row>
    <row r="3661" spans="1:7" ht="20.25">
      <c r="A3661" s="22" t="s">
        <v>7322</v>
      </c>
      <c r="B3661" s="23" t="s">
        <v>7323</v>
      </c>
      <c r="C3661" s="24"/>
      <c r="D3661" s="23" t="s">
        <v>713</v>
      </c>
      <c r="E3661" s="25" t="s">
        <v>7319</v>
      </c>
      <c r="F3661" s="26">
        <v>11</v>
      </c>
      <c r="G3661" s="27" t="s">
        <v>10</v>
      </c>
    </row>
    <row r="3662" spans="1:7" ht="20.25">
      <c r="A3662" s="22" t="s">
        <v>7324</v>
      </c>
      <c r="B3662" s="23" t="s">
        <v>7325</v>
      </c>
      <c r="C3662" s="24"/>
      <c r="D3662" s="23" t="s">
        <v>713</v>
      </c>
      <c r="E3662" s="25" t="s">
        <v>7319</v>
      </c>
      <c r="F3662" s="26">
        <v>11</v>
      </c>
      <c r="G3662" s="27" t="s">
        <v>10</v>
      </c>
    </row>
    <row r="3663" spans="1:7" ht="20.25">
      <c r="A3663" s="22" t="s">
        <v>7326</v>
      </c>
      <c r="B3663" s="23" t="s">
        <v>7327</v>
      </c>
      <c r="C3663" s="24"/>
      <c r="D3663" s="23" t="s">
        <v>713</v>
      </c>
      <c r="E3663" s="25" t="s">
        <v>7319</v>
      </c>
      <c r="F3663" s="26">
        <v>11</v>
      </c>
      <c r="G3663" s="27" t="s">
        <v>10</v>
      </c>
    </row>
    <row r="3664" spans="1:7" ht="20.25">
      <c r="A3664" s="22" t="s">
        <v>7328</v>
      </c>
      <c r="B3664" s="23" t="s">
        <v>7329</v>
      </c>
      <c r="C3664" s="24"/>
      <c r="D3664" s="23" t="s">
        <v>713</v>
      </c>
      <c r="E3664" s="25" t="s">
        <v>7319</v>
      </c>
      <c r="F3664" s="26">
        <v>11</v>
      </c>
      <c r="G3664" s="27" t="s">
        <v>10</v>
      </c>
    </row>
    <row r="3665" spans="1:7" ht="20.25">
      <c r="A3665" s="22" t="s">
        <v>7330</v>
      </c>
      <c r="B3665" s="23" t="s">
        <v>7331</v>
      </c>
      <c r="C3665" s="24"/>
      <c r="D3665" s="23" t="s">
        <v>713</v>
      </c>
      <c r="E3665" s="25" t="s">
        <v>7319</v>
      </c>
      <c r="F3665" s="26">
        <v>11</v>
      </c>
      <c r="G3665" s="27" t="s">
        <v>10</v>
      </c>
    </row>
    <row r="3666" spans="1:7" ht="20.25">
      <c r="A3666" s="22" t="s">
        <v>7332</v>
      </c>
      <c r="B3666" s="23" t="s">
        <v>7333</v>
      </c>
      <c r="C3666" s="24"/>
      <c r="D3666" s="23" t="s">
        <v>713</v>
      </c>
      <c r="E3666" s="25" t="s">
        <v>7319</v>
      </c>
      <c r="F3666" s="26">
        <v>11</v>
      </c>
      <c r="G3666" s="27" t="s">
        <v>10</v>
      </c>
    </row>
    <row r="3667" spans="1:7" ht="20.25">
      <c r="A3667" s="22" t="s">
        <v>7334</v>
      </c>
      <c r="B3667" s="23" t="s">
        <v>7335</v>
      </c>
      <c r="C3667" s="24"/>
      <c r="D3667" s="23" t="s">
        <v>713</v>
      </c>
      <c r="E3667" s="25" t="s">
        <v>7319</v>
      </c>
      <c r="F3667" s="26">
        <v>11</v>
      </c>
      <c r="G3667" s="27" t="s">
        <v>10</v>
      </c>
    </row>
    <row r="3668" spans="1:7" ht="20.25">
      <c r="A3668" s="22" t="s">
        <v>7336</v>
      </c>
      <c r="B3668" s="23" t="s">
        <v>7337</v>
      </c>
      <c r="C3668" s="24"/>
      <c r="D3668" s="23" t="s">
        <v>713</v>
      </c>
      <c r="E3668" s="25" t="s">
        <v>7319</v>
      </c>
      <c r="F3668" s="26">
        <v>11</v>
      </c>
      <c r="G3668" s="27" t="s">
        <v>10</v>
      </c>
    </row>
    <row r="3669" spans="1:7" ht="20.25">
      <c r="A3669" s="22" t="s">
        <v>7338</v>
      </c>
      <c r="B3669" s="23" t="s">
        <v>7339</v>
      </c>
      <c r="C3669" s="24"/>
      <c r="D3669" s="23" t="s">
        <v>713</v>
      </c>
      <c r="E3669" s="25" t="s">
        <v>7319</v>
      </c>
      <c r="F3669" s="26">
        <v>11</v>
      </c>
      <c r="G3669" s="27" t="s">
        <v>10</v>
      </c>
    </row>
    <row r="3670" spans="1:7" ht="20.25">
      <c r="A3670" s="22" t="s">
        <v>7340</v>
      </c>
      <c r="B3670" s="23" t="s">
        <v>7341</v>
      </c>
      <c r="C3670" s="24"/>
      <c r="D3670" s="23" t="s">
        <v>713</v>
      </c>
      <c r="E3670" s="25" t="s">
        <v>7319</v>
      </c>
      <c r="F3670" s="26">
        <v>11</v>
      </c>
      <c r="G3670" s="27" t="s">
        <v>10</v>
      </c>
    </row>
    <row r="3671" spans="1:7" ht="20.25">
      <c r="A3671" s="22" t="s">
        <v>7342</v>
      </c>
      <c r="B3671" s="23" t="s">
        <v>7343</v>
      </c>
      <c r="C3671" s="24"/>
      <c r="D3671" s="23" t="s">
        <v>713</v>
      </c>
      <c r="E3671" s="25" t="s">
        <v>7319</v>
      </c>
      <c r="F3671" s="26">
        <v>11</v>
      </c>
      <c r="G3671" s="27" t="s">
        <v>10</v>
      </c>
    </row>
    <row r="3672" spans="1:7" ht="20.25">
      <c r="A3672" s="22" t="s">
        <v>7344</v>
      </c>
      <c r="B3672" s="23" t="s">
        <v>7345</v>
      </c>
      <c r="C3672" s="24"/>
      <c r="D3672" s="23" t="s">
        <v>713</v>
      </c>
      <c r="E3672" s="25" t="s">
        <v>7319</v>
      </c>
      <c r="F3672" s="26">
        <v>11</v>
      </c>
      <c r="G3672" s="27" t="s">
        <v>10</v>
      </c>
    </row>
    <row r="3673" spans="1:7" ht="20.25">
      <c r="A3673" s="22">
        <v>4020000</v>
      </c>
      <c r="B3673" s="23" t="s">
        <v>7346</v>
      </c>
      <c r="C3673" s="24"/>
      <c r="D3673" s="23" t="s">
        <v>715</v>
      </c>
      <c r="E3673" s="25" t="s">
        <v>7346</v>
      </c>
      <c r="F3673" s="26">
        <v>11</v>
      </c>
      <c r="G3673" s="27" t="s">
        <v>10</v>
      </c>
    </row>
    <row r="3674" spans="1:7" ht="20.25">
      <c r="A3674" s="22" t="s">
        <v>7347</v>
      </c>
      <c r="B3674" s="23" t="s">
        <v>7348</v>
      </c>
      <c r="C3674" s="24"/>
      <c r="D3674" s="23" t="s">
        <v>715</v>
      </c>
      <c r="E3674" s="25" t="s">
        <v>7346</v>
      </c>
      <c r="F3674" s="26">
        <v>11</v>
      </c>
      <c r="G3674" s="27" t="s">
        <v>10</v>
      </c>
    </row>
    <row r="3675" spans="1:7" ht="20.25">
      <c r="A3675" s="22" t="s">
        <v>7349</v>
      </c>
      <c r="B3675" s="23" t="s">
        <v>7350</v>
      </c>
      <c r="C3675" s="24"/>
      <c r="D3675" s="23" t="s">
        <v>715</v>
      </c>
      <c r="E3675" s="25" t="s">
        <v>7346</v>
      </c>
      <c r="F3675" s="26">
        <v>11</v>
      </c>
      <c r="G3675" s="27" t="s">
        <v>10</v>
      </c>
    </row>
    <row r="3676" spans="1:7" ht="20.25">
      <c r="A3676" s="22" t="s">
        <v>7351</v>
      </c>
      <c r="B3676" s="23" t="s">
        <v>7352</v>
      </c>
      <c r="C3676" s="24"/>
      <c r="D3676" s="23" t="s">
        <v>715</v>
      </c>
      <c r="E3676" s="25" t="s">
        <v>7346</v>
      </c>
      <c r="F3676" s="26">
        <v>11</v>
      </c>
      <c r="G3676" s="27" t="s">
        <v>10</v>
      </c>
    </row>
    <row r="3677" spans="1:7" ht="20.25">
      <c r="A3677" s="22" t="s">
        <v>7353</v>
      </c>
      <c r="B3677" s="23" t="s">
        <v>7354</v>
      </c>
      <c r="C3677" s="24"/>
      <c r="D3677" s="23" t="s">
        <v>715</v>
      </c>
      <c r="E3677" s="25" t="s">
        <v>7346</v>
      </c>
      <c r="F3677" s="26">
        <v>11</v>
      </c>
      <c r="G3677" s="27" t="s">
        <v>10</v>
      </c>
    </row>
    <row r="3678" spans="1:7" ht="20.25">
      <c r="A3678" s="22" t="s">
        <v>7355</v>
      </c>
      <c r="B3678" s="23" t="s">
        <v>7356</v>
      </c>
      <c r="C3678" s="24"/>
      <c r="D3678" s="23" t="s">
        <v>715</v>
      </c>
      <c r="E3678" s="25" t="s">
        <v>7346</v>
      </c>
      <c r="F3678" s="26">
        <v>11</v>
      </c>
      <c r="G3678" s="27" t="s">
        <v>10</v>
      </c>
    </row>
    <row r="3679" spans="1:7" ht="20.25">
      <c r="A3679" s="22" t="s">
        <v>7357</v>
      </c>
      <c r="B3679" s="23" t="s">
        <v>7358</v>
      </c>
      <c r="C3679" s="24"/>
      <c r="D3679" s="23" t="s">
        <v>715</v>
      </c>
      <c r="E3679" s="25" t="s">
        <v>7346</v>
      </c>
      <c r="F3679" s="26">
        <v>11</v>
      </c>
      <c r="G3679" s="27" t="s">
        <v>10</v>
      </c>
    </row>
    <row r="3680" spans="1:7" ht="20.25">
      <c r="A3680" s="22" t="s">
        <v>7359</v>
      </c>
      <c r="B3680" s="23" t="s">
        <v>7360</v>
      </c>
      <c r="C3680" s="24"/>
      <c r="D3680" s="23" t="s">
        <v>715</v>
      </c>
      <c r="E3680" s="25" t="s">
        <v>7346</v>
      </c>
      <c r="F3680" s="26">
        <v>11</v>
      </c>
      <c r="G3680" s="27" t="s">
        <v>10</v>
      </c>
    </row>
    <row r="3681" spans="1:7" ht="20.25">
      <c r="A3681" s="22" t="s">
        <v>7361</v>
      </c>
      <c r="B3681" s="23" t="s">
        <v>7362</v>
      </c>
      <c r="C3681" s="24"/>
      <c r="D3681" s="23" t="s">
        <v>715</v>
      </c>
      <c r="E3681" s="25" t="s">
        <v>7346</v>
      </c>
      <c r="F3681" s="26">
        <v>11</v>
      </c>
      <c r="G3681" s="27" t="s">
        <v>10</v>
      </c>
    </row>
    <row r="3682" spans="1:7" ht="20.25">
      <c r="A3682" s="22" t="s">
        <v>7363</v>
      </c>
      <c r="B3682" s="23" t="s">
        <v>7364</v>
      </c>
      <c r="C3682" s="24"/>
      <c r="D3682" s="23" t="s">
        <v>715</v>
      </c>
      <c r="E3682" s="25" t="s">
        <v>7346</v>
      </c>
      <c r="F3682" s="26">
        <v>11</v>
      </c>
      <c r="G3682" s="27" t="s">
        <v>10</v>
      </c>
    </row>
    <row r="3683" spans="1:7" ht="20.25">
      <c r="A3683" s="22" t="s">
        <v>7365</v>
      </c>
      <c r="B3683" s="23" t="s">
        <v>7366</v>
      </c>
      <c r="C3683" s="24"/>
      <c r="D3683" s="23" t="s">
        <v>715</v>
      </c>
      <c r="E3683" s="25" t="s">
        <v>7346</v>
      </c>
      <c r="F3683" s="26">
        <v>11</v>
      </c>
      <c r="G3683" s="27" t="s">
        <v>10</v>
      </c>
    </row>
    <row r="3684" spans="1:7" ht="20.25">
      <c r="A3684" s="22" t="s">
        <v>7367</v>
      </c>
      <c r="B3684" s="23" t="s">
        <v>7368</v>
      </c>
      <c r="C3684" s="24"/>
      <c r="D3684" s="23" t="s">
        <v>715</v>
      </c>
      <c r="E3684" s="25" t="s">
        <v>7346</v>
      </c>
      <c r="F3684" s="26">
        <v>11</v>
      </c>
      <c r="G3684" s="27" t="s">
        <v>10</v>
      </c>
    </row>
    <row r="3685" spans="1:7" ht="20.25">
      <c r="A3685" s="22" t="s">
        <v>7369</v>
      </c>
      <c r="B3685" s="23" t="s">
        <v>7370</v>
      </c>
      <c r="C3685" s="24"/>
      <c r="D3685" s="23" t="s">
        <v>715</v>
      </c>
      <c r="E3685" s="25" t="s">
        <v>7346</v>
      </c>
      <c r="F3685" s="26">
        <v>11</v>
      </c>
      <c r="G3685" s="27" t="s">
        <v>10</v>
      </c>
    </row>
    <row r="3686" spans="1:7" ht="20.25">
      <c r="A3686" s="22" t="s">
        <v>7371</v>
      </c>
      <c r="B3686" s="23" t="s">
        <v>7372</v>
      </c>
      <c r="C3686" s="24"/>
      <c r="D3686" s="23" t="s">
        <v>715</v>
      </c>
      <c r="E3686" s="25" t="s">
        <v>7346</v>
      </c>
      <c r="F3686" s="26">
        <v>11</v>
      </c>
      <c r="G3686" s="27" t="s">
        <v>10</v>
      </c>
    </row>
    <row r="3687" spans="1:7" ht="20.25">
      <c r="A3687" s="22" t="s">
        <v>7373</v>
      </c>
      <c r="B3687" s="23" t="s">
        <v>7374</v>
      </c>
      <c r="C3687" s="24"/>
      <c r="D3687" s="23" t="s">
        <v>715</v>
      </c>
      <c r="E3687" s="25" t="s">
        <v>7346</v>
      </c>
      <c r="F3687" s="26">
        <v>11</v>
      </c>
      <c r="G3687" s="27" t="s">
        <v>10</v>
      </c>
    </row>
    <row r="3688" spans="1:7" ht="20.25">
      <c r="A3688" s="22" t="s">
        <v>7375</v>
      </c>
      <c r="B3688" s="23" t="s">
        <v>7376</v>
      </c>
      <c r="C3688" s="24"/>
      <c r="D3688" s="23" t="s">
        <v>715</v>
      </c>
      <c r="E3688" s="25" t="s">
        <v>7346</v>
      </c>
      <c r="F3688" s="26">
        <v>11</v>
      </c>
      <c r="G3688" s="27" t="s">
        <v>10</v>
      </c>
    </row>
    <row r="3689" spans="1:7" ht="20.25">
      <c r="A3689" s="22">
        <v>5010000</v>
      </c>
      <c r="B3689" s="23" t="s">
        <v>7377</v>
      </c>
      <c r="C3689" s="24"/>
      <c r="D3689" s="23" t="s">
        <v>7378</v>
      </c>
      <c r="E3689" s="25" t="s">
        <v>7377</v>
      </c>
      <c r="F3689" s="26">
        <v>11</v>
      </c>
      <c r="G3689" s="27" t="s">
        <v>10</v>
      </c>
    </row>
    <row r="3690" spans="1:7" ht="20.25">
      <c r="A3690" s="22" t="s">
        <v>7379</v>
      </c>
      <c r="B3690" s="23" t="s">
        <v>7380</v>
      </c>
      <c r="C3690" s="24"/>
      <c r="D3690" s="23" t="s">
        <v>7378</v>
      </c>
      <c r="E3690" s="25" t="s">
        <v>7377</v>
      </c>
      <c r="F3690" s="26">
        <v>11</v>
      </c>
      <c r="G3690" s="27" t="s">
        <v>10</v>
      </c>
    </row>
    <row r="3691" spans="1:7" ht="20.25">
      <c r="A3691" s="22" t="s">
        <v>7381</v>
      </c>
      <c r="B3691" s="23" t="s">
        <v>7382</v>
      </c>
      <c r="C3691" s="24"/>
      <c r="D3691" s="23" t="s">
        <v>7378</v>
      </c>
      <c r="E3691" s="25" t="s">
        <v>7377</v>
      </c>
      <c r="F3691" s="26">
        <v>11</v>
      </c>
      <c r="G3691" s="27" t="s">
        <v>10</v>
      </c>
    </row>
    <row r="3692" spans="1:7" ht="20.25">
      <c r="A3692" s="22" t="s">
        <v>7383</v>
      </c>
      <c r="B3692" s="23" t="s">
        <v>7384</v>
      </c>
      <c r="C3692" s="24"/>
      <c r="D3692" s="23" t="s">
        <v>7378</v>
      </c>
      <c r="E3692" s="25" t="s">
        <v>7377</v>
      </c>
      <c r="F3692" s="26">
        <v>11</v>
      </c>
      <c r="G3692" s="27" t="s">
        <v>10</v>
      </c>
    </row>
    <row r="3693" spans="1:7" ht="20.25">
      <c r="A3693" s="22" t="s">
        <v>7385</v>
      </c>
      <c r="B3693" s="23" t="s">
        <v>7386</v>
      </c>
      <c r="C3693" s="24"/>
      <c r="D3693" s="23" t="s">
        <v>7378</v>
      </c>
      <c r="E3693" s="25" t="s">
        <v>7377</v>
      </c>
      <c r="F3693" s="26">
        <v>11</v>
      </c>
      <c r="G3693" s="27" t="s">
        <v>10</v>
      </c>
    </row>
    <row r="3694" spans="1:7" ht="20.25">
      <c r="A3694" s="22" t="s">
        <v>7387</v>
      </c>
      <c r="B3694" s="23" t="s">
        <v>7388</v>
      </c>
      <c r="C3694" s="24"/>
      <c r="D3694" s="23" t="s">
        <v>7378</v>
      </c>
      <c r="E3694" s="25" t="s">
        <v>7377</v>
      </c>
      <c r="F3694" s="26">
        <v>11</v>
      </c>
      <c r="G3694" s="27" t="s">
        <v>10</v>
      </c>
    </row>
    <row r="3695" spans="1:7" ht="20.25">
      <c r="A3695" s="22" t="s">
        <v>7389</v>
      </c>
      <c r="B3695" s="23" t="s">
        <v>7390</v>
      </c>
      <c r="C3695" s="24"/>
      <c r="D3695" s="23" t="s">
        <v>7378</v>
      </c>
      <c r="E3695" s="25" t="s">
        <v>7377</v>
      </c>
      <c r="F3695" s="26">
        <v>11</v>
      </c>
      <c r="G3695" s="27" t="s">
        <v>10</v>
      </c>
    </row>
    <row r="3696" spans="1:7" ht="20.25">
      <c r="A3696" s="22" t="s">
        <v>7391</v>
      </c>
      <c r="B3696" s="23" t="s">
        <v>7392</v>
      </c>
      <c r="C3696" s="24"/>
      <c r="D3696" s="23" t="s">
        <v>7378</v>
      </c>
      <c r="E3696" s="25" t="s">
        <v>7377</v>
      </c>
      <c r="F3696" s="26">
        <v>11</v>
      </c>
      <c r="G3696" s="27" t="s">
        <v>10</v>
      </c>
    </row>
    <row r="3697" spans="1:7" ht="20.25">
      <c r="A3697" s="22" t="s">
        <v>7393</v>
      </c>
      <c r="B3697" s="23" t="s">
        <v>7394</v>
      </c>
      <c r="C3697" s="24"/>
      <c r="D3697" s="23" t="s">
        <v>7378</v>
      </c>
      <c r="E3697" s="25" t="s">
        <v>7377</v>
      </c>
      <c r="F3697" s="26">
        <v>11</v>
      </c>
      <c r="G3697" s="27" t="s">
        <v>10</v>
      </c>
    </row>
    <row r="3698" spans="1:7" ht="20.25">
      <c r="A3698" s="22" t="s">
        <v>7395</v>
      </c>
      <c r="B3698" s="23" t="s">
        <v>7396</v>
      </c>
      <c r="C3698" s="24"/>
      <c r="D3698" s="23" t="s">
        <v>7378</v>
      </c>
      <c r="E3698" s="25" t="s">
        <v>7377</v>
      </c>
      <c r="F3698" s="26">
        <v>11</v>
      </c>
      <c r="G3698" s="27" t="s">
        <v>10</v>
      </c>
    </row>
    <row r="3699" spans="1:7" ht="20.25">
      <c r="A3699" s="22" t="s">
        <v>7397</v>
      </c>
      <c r="B3699" s="23" t="s">
        <v>7398</v>
      </c>
      <c r="C3699" s="24"/>
      <c r="D3699" s="23" t="s">
        <v>7378</v>
      </c>
      <c r="E3699" s="25" t="s">
        <v>7377</v>
      </c>
      <c r="F3699" s="26">
        <v>11</v>
      </c>
      <c r="G3699" s="27" t="s">
        <v>10</v>
      </c>
    </row>
    <row r="3700" spans="1:7" ht="20.25">
      <c r="A3700" s="22" t="s">
        <v>7399</v>
      </c>
      <c r="B3700" s="23" t="s">
        <v>7400</v>
      </c>
      <c r="C3700" s="24"/>
      <c r="D3700" s="23" t="s">
        <v>7378</v>
      </c>
      <c r="E3700" s="25" t="s">
        <v>7377</v>
      </c>
      <c r="F3700" s="26">
        <v>11</v>
      </c>
      <c r="G3700" s="27" t="s">
        <v>10</v>
      </c>
    </row>
    <row r="3701" spans="1:7" ht="20.25">
      <c r="A3701" s="22" t="s">
        <v>7401</v>
      </c>
      <c r="B3701" s="23" t="s">
        <v>7402</v>
      </c>
      <c r="C3701" s="24"/>
      <c r="D3701" s="23" t="s">
        <v>7378</v>
      </c>
      <c r="E3701" s="25" t="s">
        <v>7377</v>
      </c>
      <c r="F3701" s="26">
        <v>11</v>
      </c>
      <c r="G3701" s="27" t="s">
        <v>10</v>
      </c>
    </row>
    <row r="3702" spans="1:7" ht="20.25">
      <c r="A3702" s="22" t="s">
        <v>7403</v>
      </c>
      <c r="B3702" s="23" t="s">
        <v>7404</v>
      </c>
      <c r="C3702" s="24"/>
      <c r="D3702" s="23" t="s">
        <v>7378</v>
      </c>
      <c r="E3702" s="25" t="s">
        <v>7377</v>
      </c>
      <c r="F3702" s="26">
        <v>11</v>
      </c>
      <c r="G3702" s="27" t="s">
        <v>10</v>
      </c>
    </row>
    <row r="3703" spans="1:7" ht="20.25">
      <c r="A3703" s="22" t="s">
        <v>7405</v>
      </c>
      <c r="B3703" s="23" t="s">
        <v>7406</v>
      </c>
      <c r="C3703" s="24"/>
      <c r="D3703" s="23" t="s">
        <v>7378</v>
      </c>
      <c r="E3703" s="25" t="s">
        <v>7377</v>
      </c>
      <c r="F3703" s="26">
        <v>11</v>
      </c>
      <c r="G3703" s="27" t="s">
        <v>10</v>
      </c>
    </row>
    <row r="3704" spans="1:7" ht="20.25">
      <c r="A3704" s="22" t="s">
        <v>7407</v>
      </c>
      <c r="B3704" s="23" t="s">
        <v>7408</v>
      </c>
      <c r="C3704" s="24"/>
      <c r="D3704" s="23" t="s">
        <v>7378</v>
      </c>
      <c r="E3704" s="25" t="s">
        <v>7377</v>
      </c>
      <c r="F3704" s="26">
        <v>11</v>
      </c>
      <c r="G3704" s="27" t="s">
        <v>10</v>
      </c>
    </row>
    <row r="3705" spans="1:7" ht="20.25">
      <c r="A3705" s="22" t="s">
        <v>7409</v>
      </c>
      <c r="B3705" s="23" t="s">
        <v>7410</v>
      </c>
      <c r="C3705" s="24"/>
      <c r="D3705" s="23" t="s">
        <v>7378</v>
      </c>
      <c r="E3705" s="25" t="s">
        <v>7377</v>
      </c>
      <c r="F3705" s="26">
        <v>11</v>
      </c>
      <c r="G3705" s="27" t="s">
        <v>10</v>
      </c>
    </row>
    <row r="3706" spans="1:7" ht="20.25">
      <c r="A3706" s="22" t="s">
        <v>7411</v>
      </c>
      <c r="B3706" s="23" t="s">
        <v>7412</v>
      </c>
      <c r="C3706" s="24"/>
      <c r="D3706" s="23" t="s">
        <v>7378</v>
      </c>
      <c r="E3706" s="25" t="s">
        <v>7377</v>
      </c>
      <c r="F3706" s="26">
        <v>11</v>
      </c>
      <c r="G3706" s="27" t="s">
        <v>10</v>
      </c>
    </row>
    <row r="3707" spans="1:7" ht="20.25">
      <c r="A3707" s="22" t="s">
        <v>7413</v>
      </c>
      <c r="B3707" s="23" t="s">
        <v>7414</v>
      </c>
      <c r="C3707" s="24"/>
      <c r="D3707" s="23" t="s">
        <v>7378</v>
      </c>
      <c r="E3707" s="25" t="s">
        <v>7377</v>
      </c>
      <c r="F3707" s="26">
        <v>11</v>
      </c>
      <c r="G3707" s="27" t="s">
        <v>10</v>
      </c>
    </row>
    <row r="3708" spans="1:7" ht="20.25">
      <c r="A3708" s="22" t="s">
        <v>7415</v>
      </c>
      <c r="B3708" s="23" t="s">
        <v>7416</v>
      </c>
      <c r="C3708" s="24"/>
      <c r="D3708" s="23" t="s">
        <v>7378</v>
      </c>
      <c r="E3708" s="25" t="s">
        <v>7377</v>
      </c>
      <c r="F3708" s="26">
        <v>11</v>
      </c>
      <c r="G3708" s="27" t="s">
        <v>10</v>
      </c>
    </row>
    <row r="3709" spans="1:7" ht="20.25">
      <c r="A3709" s="22" t="s">
        <v>7417</v>
      </c>
      <c r="B3709" s="23" t="s">
        <v>7418</v>
      </c>
      <c r="C3709" s="24"/>
      <c r="D3709" s="23" t="s">
        <v>7378</v>
      </c>
      <c r="E3709" s="25" t="s">
        <v>7377</v>
      </c>
      <c r="F3709" s="26">
        <v>11</v>
      </c>
      <c r="G3709" s="27" t="s">
        <v>10</v>
      </c>
    </row>
    <row r="3710" spans="1:7" ht="20.25">
      <c r="A3710" s="22" t="s">
        <v>7419</v>
      </c>
      <c r="B3710" s="23" t="s">
        <v>7420</v>
      </c>
      <c r="C3710" s="24"/>
      <c r="D3710" s="23" t="s">
        <v>7378</v>
      </c>
      <c r="E3710" s="25" t="s">
        <v>7377</v>
      </c>
      <c r="F3710" s="26">
        <v>11</v>
      </c>
      <c r="G3710" s="27" t="s">
        <v>10</v>
      </c>
    </row>
    <row r="3711" spans="1:7" ht="20.25">
      <c r="A3711" s="22" t="s">
        <v>7421</v>
      </c>
      <c r="B3711" s="23" t="s">
        <v>7422</v>
      </c>
      <c r="C3711" s="24"/>
      <c r="D3711" s="23" t="s">
        <v>7378</v>
      </c>
      <c r="E3711" s="25" t="s">
        <v>7377</v>
      </c>
      <c r="F3711" s="26">
        <v>11</v>
      </c>
      <c r="G3711" s="27" t="s">
        <v>10</v>
      </c>
    </row>
    <row r="3712" spans="1:7" ht="20.25">
      <c r="A3712" s="22" t="s">
        <v>7423</v>
      </c>
      <c r="B3712" s="23" t="s">
        <v>7424</v>
      </c>
      <c r="C3712" s="24"/>
      <c r="D3712" s="23" t="s">
        <v>7378</v>
      </c>
      <c r="E3712" s="25" t="s">
        <v>7377</v>
      </c>
      <c r="F3712" s="26">
        <v>11</v>
      </c>
      <c r="G3712" s="27" t="s">
        <v>10</v>
      </c>
    </row>
    <row r="3713" spans="1:7" ht="20.25">
      <c r="A3713" s="22" t="s">
        <v>7425</v>
      </c>
      <c r="B3713" s="23" t="s">
        <v>7426</v>
      </c>
      <c r="C3713" s="24"/>
      <c r="D3713" s="23" t="s">
        <v>7378</v>
      </c>
      <c r="E3713" s="25" t="s">
        <v>7377</v>
      </c>
      <c r="F3713" s="26">
        <v>11</v>
      </c>
      <c r="G3713" s="27" t="s">
        <v>10</v>
      </c>
    </row>
    <row r="3714" spans="1:7" ht="20.25">
      <c r="A3714" s="22" t="s">
        <v>7427</v>
      </c>
      <c r="B3714" s="23" t="s">
        <v>7428</v>
      </c>
      <c r="C3714" s="24"/>
      <c r="D3714" s="23" t="s">
        <v>7378</v>
      </c>
      <c r="E3714" s="25" t="s">
        <v>7377</v>
      </c>
      <c r="F3714" s="26">
        <v>11</v>
      </c>
      <c r="G3714" s="27" t="s">
        <v>10</v>
      </c>
    </row>
    <row r="3715" spans="1:7" ht="20.25">
      <c r="A3715" s="22">
        <v>6010000</v>
      </c>
      <c r="B3715" s="23" t="s">
        <v>7429</v>
      </c>
      <c r="C3715" s="29" t="s">
        <v>705</v>
      </c>
      <c r="D3715" s="23" t="s">
        <v>7430</v>
      </c>
      <c r="E3715" s="25" t="s">
        <v>7429</v>
      </c>
      <c r="F3715" s="26">
        <v>11</v>
      </c>
      <c r="G3715" s="27" t="s">
        <v>10</v>
      </c>
    </row>
    <row r="3716" spans="1:7" ht="20.25">
      <c r="A3716" s="22" t="s">
        <v>7431</v>
      </c>
      <c r="B3716" s="23" t="s">
        <v>7432</v>
      </c>
      <c r="C3716" s="29" t="s">
        <v>705</v>
      </c>
      <c r="D3716" s="23" t="s">
        <v>7430</v>
      </c>
      <c r="E3716" s="25" t="s">
        <v>7429</v>
      </c>
      <c r="F3716" s="26">
        <v>11</v>
      </c>
      <c r="G3716" s="27" t="s">
        <v>10</v>
      </c>
    </row>
    <row r="3717" spans="1:7" ht="20.25">
      <c r="A3717" s="22" t="s">
        <v>7433</v>
      </c>
      <c r="B3717" s="23" t="s">
        <v>7434</v>
      </c>
      <c r="C3717" s="29" t="s">
        <v>705</v>
      </c>
      <c r="D3717" s="23" t="s">
        <v>7430</v>
      </c>
      <c r="E3717" s="25" t="s">
        <v>7429</v>
      </c>
      <c r="F3717" s="26">
        <v>11</v>
      </c>
      <c r="G3717" s="27" t="s">
        <v>10</v>
      </c>
    </row>
    <row r="3718" spans="1:7" ht="20.25">
      <c r="A3718" s="22" t="s">
        <v>7435</v>
      </c>
      <c r="B3718" s="23" t="s">
        <v>7436</v>
      </c>
      <c r="C3718" s="29" t="s">
        <v>705</v>
      </c>
      <c r="D3718" s="23" t="s">
        <v>7430</v>
      </c>
      <c r="E3718" s="25" t="s">
        <v>7429</v>
      </c>
      <c r="F3718" s="26">
        <v>11</v>
      </c>
      <c r="G3718" s="27" t="s">
        <v>10</v>
      </c>
    </row>
    <row r="3719" spans="1:7" ht="20.25">
      <c r="A3719" s="22" t="s">
        <v>7437</v>
      </c>
      <c r="B3719" s="23" t="s">
        <v>7438</v>
      </c>
      <c r="C3719" s="29" t="s">
        <v>705</v>
      </c>
      <c r="D3719" s="23" t="s">
        <v>7430</v>
      </c>
      <c r="E3719" s="25" t="s">
        <v>7429</v>
      </c>
      <c r="F3719" s="26">
        <v>11</v>
      </c>
      <c r="G3719" s="27" t="s">
        <v>10</v>
      </c>
    </row>
    <row r="3720" spans="1:7" ht="20.25">
      <c r="A3720" s="22" t="s">
        <v>7439</v>
      </c>
      <c r="B3720" s="23" t="s">
        <v>7440</v>
      </c>
      <c r="C3720" s="29" t="s">
        <v>705</v>
      </c>
      <c r="D3720" s="23" t="s">
        <v>7430</v>
      </c>
      <c r="E3720" s="25" t="s">
        <v>7429</v>
      </c>
      <c r="F3720" s="26">
        <v>11</v>
      </c>
      <c r="G3720" s="27" t="s">
        <v>10</v>
      </c>
    </row>
    <row r="3721" spans="1:7" ht="20.25">
      <c r="A3721" s="22" t="s">
        <v>7441</v>
      </c>
      <c r="B3721" s="23" t="s">
        <v>7442</v>
      </c>
      <c r="C3721" s="29" t="s">
        <v>705</v>
      </c>
      <c r="D3721" s="23" t="s">
        <v>7430</v>
      </c>
      <c r="E3721" s="25" t="s">
        <v>7429</v>
      </c>
      <c r="F3721" s="26">
        <v>11</v>
      </c>
      <c r="G3721" s="27" t="s">
        <v>10</v>
      </c>
    </row>
    <row r="3722" spans="1:7" ht="20.25">
      <c r="A3722" s="22" t="s">
        <v>7443</v>
      </c>
      <c r="B3722" s="23" t="s">
        <v>7444</v>
      </c>
      <c r="C3722" s="29" t="s">
        <v>705</v>
      </c>
      <c r="D3722" s="23" t="s">
        <v>7430</v>
      </c>
      <c r="E3722" s="25" t="s">
        <v>7429</v>
      </c>
      <c r="F3722" s="26">
        <v>11</v>
      </c>
      <c r="G3722" s="27" t="s">
        <v>10</v>
      </c>
    </row>
    <row r="3723" spans="1:7" ht="20.25">
      <c r="A3723" s="22" t="s">
        <v>7445</v>
      </c>
      <c r="B3723" s="23" t="s">
        <v>7446</v>
      </c>
      <c r="C3723" s="29" t="s">
        <v>705</v>
      </c>
      <c r="D3723" s="23" t="s">
        <v>7430</v>
      </c>
      <c r="E3723" s="25" t="s">
        <v>7429</v>
      </c>
      <c r="F3723" s="26">
        <v>11</v>
      </c>
      <c r="G3723" s="27" t="s">
        <v>10</v>
      </c>
    </row>
    <row r="3724" spans="1:7" ht="20.25">
      <c r="A3724" s="22" t="s">
        <v>7447</v>
      </c>
      <c r="B3724" s="23" t="s">
        <v>7448</v>
      </c>
      <c r="C3724" s="29" t="s">
        <v>705</v>
      </c>
      <c r="D3724" s="23" t="s">
        <v>7430</v>
      </c>
      <c r="E3724" s="25" t="s">
        <v>7429</v>
      </c>
      <c r="F3724" s="26">
        <v>11</v>
      </c>
      <c r="G3724" s="27" t="s">
        <v>10</v>
      </c>
    </row>
    <row r="3725" spans="1:7" ht="20.25">
      <c r="A3725" s="22" t="s">
        <v>7449</v>
      </c>
      <c r="B3725" s="23" t="s">
        <v>7450</v>
      </c>
      <c r="C3725" s="29" t="s">
        <v>705</v>
      </c>
      <c r="D3725" s="23" t="s">
        <v>7430</v>
      </c>
      <c r="E3725" s="25" t="s">
        <v>7429</v>
      </c>
      <c r="F3725" s="26">
        <v>11</v>
      </c>
      <c r="G3725" s="27" t="s">
        <v>10</v>
      </c>
    </row>
    <row r="3726" spans="1:7" ht="20.25">
      <c r="A3726" s="22" t="s">
        <v>7451</v>
      </c>
      <c r="B3726" s="23" t="s">
        <v>7452</v>
      </c>
      <c r="C3726" s="29" t="s">
        <v>705</v>
      </c>
      <c r="D3726" s="23" t="s">
        <v>7430</v>
      </c>
      <c r="E3726" s="25" t="s">
        <v>7429</v>
      </c>
      <c r="F3726" s="26">
        <v>11</v>
      </c>
      <c r="G3726" s="27" t="s">
        <v>10</v>
      </c>
    </row>
    <row r="3727" spans="1:7" ht="20.25">
      <c r="A3727" s="22" t="s">
        <v>7453</v>
      </c>
      <c r="B3727" s="23" t="s">
        <v>7454</v>
      </c>
      <c r="C3727" s="29" t="s">
        <v>705</v>
      </c>
      <c r="D3727" s="23" t="s">
        <v>7430</v>
      </c>
      <c r="E3727" s="25" t="s">
        <v>7429</v>
      </c>
      <c r="F3727" s="26">
        <v>11</v>
      </c>
      <c r="G3727" s="27" t="s">
        <v>10</v>
      </c>
    </row>
    <row r="3728" spans="1:7" ht="20.25">
      <c r="A3728" s="22" t="s">
        <v>7455</v>
      </c>
      <c r="B3728" s="23" t="s">
        <v>7456</v>
      </c>
      <c r="C3728" s="29" t="s">
        <v>705</v>
      </c>
      <c r="D3728" s="23" t="s">
        <v>7430</v>
      </c>
      <c r="E3728" s="25" t="s">
        <v>7429</v>
      </c>
      <c r="F3728" s="26">
        <v>11</v>
      </c>
      <c r="G3728" s="27" t="s">
        <v>10</v>
      </c>
    </row>
    <row r="3729" spans="1:7" ht="20.25">
      <c r="A3729" s="22" t="s">
        <v>7457</v>
      </c>
      <c r="B3729" s="23" t="s">
        <v>7458</v>
      </c>
      <c r="C3729" s="29" t="s">
        <v>705</v>
      </c>
      <c r="D3729" s="23" t="s">
        <v>7430</v>
      </c>
      <c r="E3729" s="25" t="s">
        <v>7429</v>
      </c>
      <c r="F3729" s="26">
        <v>11</v>
      </c>
      <c r="G3729" s="27" t="s">
        <v>10</v>
      </c>
    </row>
    <row r="3730" spans="1:7" ht="20.25">
      <c r="A3730" s="22" t="s">
        <v>7459</v>
      </c>
      <c r="B3730" s="23" t="s">
        <v>7460</v>
      </c>
      <c r="C3730" s="29" t="s">
        <v>705</v>
      </c>
      <c r="D3730" s="23" t="s">
        <v>7430</v>
      </c>
      <c r="E3730" s="25" t="s">
        <v>7429</v>
      </c>
      <c r="F3730" s="26">
        <v>11</v>
      </c>
      <c r="G3730" s="27" t="s">
        <v>10</v>
      </c>
    </row>
    <row r="3731" spans="1:7" ht="20.25">
      <c r="A3731" s="22">
        <v>6020000</v>
      </c>
      <c r="B3731" s="23" t="s">
        <v>7461</v>
      </c>
      <c r="C3731" s="29" t="s">
        <v>705</v>
      </c>
      <c r="D3731" s="23" t="s">
        <v>7462</v>
      </c>
      <c r="E3731" s="25" t="s">
        <v>7461</v>
      </c>
      <c r="F3731" s="26">
        <v>11</v>
      </c>
      <c r="G3731" s="27" t="s">
        <v>10</v>
      </c>
    </row>
    <row r="3732" spans="1:7" ht="20.25">
      <c r="A3732" s="22" t="s">
        <v>7463</v>
      </c>
      <c r="B3732" s="23" t="s">
        <v>7464</v>
      </c>
      <c r="C3732" s="29" t="s">
        <v>705</v>
      </c>
      <c r="D3732" s="23" t="s">
        <v>7462</v>
      </c>
      <c r="E3732" s="25" t="s">
        <v>7461</v>
      </c>
      <c r="F3732" s="26">
        <v>11</v>
      </c>
      <c r="G3732" s="27" t="s">
        <v>10</v>
      </c>
    </row>
    <row r="3733" spans="1:7" ht="20.25">
      <c r="A3733" s="22" t="s">
        <v>7465</v>
      </c>
      <c r="B3733" s="23" t="s">
        <v>7466</v>
      </c>
      <c r="C3733" s="29" t="s">
        <v>705</v>
      </c>
      <c r="D3733" s="23" t="s">
        <v>7462</v>
      </c>
      <c r="E3733" s="25" t="s">
        <v>7461</v>
      </c>
      <c r="F3733" s="26">
        <v>11</v>
      </c>
      <c r="G3733" s="27" t="s">
        <v>10</v>
      </c>
    </row>
    <row r="3734" spans="1:7" ht="20.25">
      <c r="A3734" s="22" t="s">
        <v>7467</v>
      </c>
      <c r="B3734" s="23" t="s">
        <v>7468</v>
      </c>
      <c r="C3734" s="29" t="s">
        <v>705</v>
      </c>
      <c r="D3734" s="23" t="s">
        <v>7462</v>
      </c>
      <c r="E3734" s="25" t="s">
        <v>7461</v>
      </c>
      <c r="F3734" s="26">
        <v>11</v>
      </c>
      <c r="G3734" s="27" t="s">
        <v>10</v>
      </c>
    </row>
    <row r="3735" spans="1:7" ht="20.25">
      <c r="A3735" s="22" t="s">
        <v>7469</v>
      </c>
      <c r="B3735" s="23" t="s">
        <v>7470</v>
      </c>
      <c r="C3735" s="29" t="s">
        <v>705</v>
      </c>
      <c r="D3735" s="23" t="s">
        <v>7462</v>
      </c>
      <c r="E3735" s="25" t="s">
        <v>7461</v>
      </c>
      <c r="F3735" s="26">
        <v>11</v>
      </c>
      <c r="G3735" s="27" t="s">
        <v>10</v>
      </c>
    </row>
    <row r="3736" spans="1:7" ht="20.25">
      <c r="A3736" s="22" t="s">
        <v>7471</v>
      </c>
      <c r="B3736" s="23" t="s">
        <v>7472</v>
      </c>
      <c r="C3736" s="29" t="s">
        <v>705</v>
      </c>
      <c r="D3736" s="23" t="s">
        <v>7462</v>
      </c>
      <c r="E3736" s="25" t="s">
        <v>7461</v>
      </c>
      <c r="F3736" s="26">
        <v>11</v>
      </c>
      <c r="G3736" s="27" t="s">
        <v>10</v>
      </c>
    </row>
    <row r="3737" spans="1:7" ht="20.25">
      <c r="A3737" s="22">
        <v>6030000</v>
      </c>
      <c r="B3737" s="23" t="s">
        <v>7473</v>
      </c>
      <c r="C3737" s="24"/>
      <c r="D3737" s="23" t="s">
        <v>7474</v>
      </c>
      <c r="E3737" s="25" t="s">
        <v>7473</v>
      </c>
      <c r="F3737" s="26">
        <v>11</v>
      </c>
      <c r="G3737" s="27" t="s">
        <v>10</v>
      </c>
    </row>
    <row r="3738" spans="1:7" ht="20.25">
      <c r="A3738" s="22" t="s">
        <v>7475</v>
      </c>
      <c r="B3738" s="23" t="s">
        <v>7476</v>
      </c>
      <c r="C3738" s="24"/>
      <c r="D3738" s="23" t="s">
        <v>7474</v>
      </c>
      <c r="E3738" s="25" t="s">
        <v>7473</v>
      </c>
      <c r="F3738" s="26">
        <v>11</v>
      </c>
      <c r="G3738" s="27" t="s">
        <v>10</v>
      </c>
    </row>
    <row r="3739" spans="1:7" ht="20.25">
      <c r="A3739" s="22" t="s">
        <v>7477</v>
      </c>
      <c r="B3739" s="23" t="s">
        <v>7478</v>
      </c>
      <c r="C3739" s="24"/>
      <c r="D3739" s="23" t="s">
        <v>7474</v>
      </c>
      <c r="E3739" s="25" t="s">
        <v>7473</v>
      </c>
      <c r="F3739" s="26">
        <v>11</v>
      </c>
      <c r="G3739" s="27" t="s">
        <v>10</v>
      </c>
    </row>
    <row r="3740" spans="1:7" ht="20.25">
      <c r="A3740" s="22" t="s">
        <v>7479</v>
      </c>
      <c r="B3740" s="23" t="s">
        <v>7480</v>
      </c>
      <c r="C3740" s="24"/>
      <c r="D3740" s="23" t="s">
        <v>7474</v>
      </c>
      <c r="E3740" s="25" t="s">
        <v>7473</v>
      </c>
      <c r="F3740" s="26">
        <v>11</v>
      </c>
      <c r="G3740" s="27" t="s">
        <v>10</v>
      </c>
    </row>
    <row r="3741" spans="1:7" ht="20.25">
      <c r="A3741" s="22" t="s">
        <v>7481</v>
      </c>
      <c r="B3741" s="23" t="s">
        <v>7482</v>
      </c>
      <c r="C3741" s="24"/>
      <c r="D3741" s="23" t="s">
        <v>7474</v>
      </c>
      <c r="E3741" s="25" t="s">
        <v>7473</v>
      </c>
      <c r="F3741" s="26">
        <v>11</v>
      </c>
      <c r="G3741" s="27" t="s">
        <v>10</v>
      </c>
    </row>
    <row r="3742" spans="1:7" ht="20.25">
      <c r="A3742" s="22" t="s">
        <v>7483</v>
      </c>
      <c r="B3742" s="23" t="s">
        <v>7484</v>
      </c>
      <c r="C3742" s="24"/>
      <c r="D3742" s="23" t="s">
        <v>7474</v>
      </c>
      <c r="E3742" s="25" t="s">
        <v>7473</v>
      </c>
      <c r="F3742" s="26">
        <v>11</v>
      </c>
      <c r="G3742" s="27" t="s">
        <v>10</v>
      </c>
    </row>
    <row r="3743" spans="1:7" ht="20.25">
      <c r="A3743" s="22" t="s">
        <v>7485</v>
      </c>
      <c r="B3743" s="23" t="s">
        <v>7486</v>
      </c>
      <c r="C3743" s="24"/>
      <c r="D3743" s="23" t="s">
        <v>7474</v>
      </c>
      <c r="E3743" s="25" t="s">
        <v>7473</v>
      </c>
      <c r="F3743" s="26">
        <v>11</v>
      </c>
      <c r="G3743" s="27" t="s">
        <v>10</v>
      </c>
    </row>
    <row r="3744" spans="1:7" ht="20.25">
      <c r="A3744" s="22">
        <v>6040000</v>
      </c>
      <c r="B3744" s="23" t="s">
        <v>7487</v>
      </c>
      <c r="C3744" s="24"/>
      <c r="D3744" s="23" t="s">
        <v>7488</v>
      </c>
      <c r="E3744" s="25" t="s">
        <v>7487</v>
      </c>
      <c r="F3744" s="26">
        <v>11</v>
      </c>
      <c r="G3744" s="27" t="s">
        <v>10</v>
      </c>
    </row>
    <row r="3745" spans="1:7" ht="20.25">
      <c r="A3745" s="22" t="s">
        <v>7489</v>
      </c>
      <c r="B3745" s="23" t="s">
        <v>7490</v>
      </c>
      <c r="C3745" s="24"/>
      <c r="D3745" s="23" t="s">
        <v>7488</v>
      </c>
      <c r="E3745" s="25" t="s">
        <v>7487</v>
      </c>
      <c r="F3745" s="26">
        <v>11</v>
      </c>
      <c r="G3745" s="27" t="s">
        <v>10</v>
      </c>
    </row>
    <row r="3746" spans="1:7" ht="20.25">
      <c r="A3746" s="22" t="s">
        <v>7491</v>
      </c>
      <c r="B3746" s="23" t="s">
        <v>7492</v>
      </c>
      <c r="C3746" s="24"/>
      <c r="D3746" s="23" t="s">
        <v>7488</v>
      </c>
      <c r="E3746" s="25" t="s">
        <v>7487</v>
      </c>
      <c r="F3746" s="26">
        <v>11</v>
      </c>
      <c r="G3746" s="27" t="s">
        <v>10</v>
      </c>
    </row>
    <row r="3747" spans="1:7" ht="20.25">
      <c r="A3747" s="22" t="s">
        <v>7493</v>
      </c>
      <c r="B3747" s="23" t="s">
        <v>7494</v>
      </c>
      <c r="C3747" s="24"/>
      <c r="D3747" s="23" t="s">
        <v>7488</v>
      </c>
      <c r="E3747" s="25" t="s">
        <v>7487</v>
      </c>
      <c r="F3747" s="26">
        <v>11</v>
      </c>
      <c r="G3747" s="27" t="s">
        <v>10</v>
      </c>
    </row>
    <row r="3748" spans="1:7" ht="20.25">
      <c r="A3748" s="22" t="s">
        <v>7495</v>
      </c>
      <c r="B3748" s="23" t="s">
        <v>7496</v>
      </c>
      <c r="C3748" s="24"/>
      <c r="D3748" s="23" t="s">
        <v>7497</v>
      </c>
      <c r="E3748" s="25" t="s">
        <v>7498</v>
      </c>
      <c r="F3748" s="26">
        <v>11</v>
      </c>
      <c r="G3748" s="27" t="s">
        <v>10</v>
      </c>
    </row>
    <row r="3749" spans="1:7" ht="20.25">
      <c r="A3749" s="22" t="s">
        <v>7499</v>
      </c>
      <c r="B3749" s="23">
        <v>2</v>
      </c>
      <c r="C3749" s="24"/>
      <c r="D3749" s="23" t="s">
        <v>7500</v>
      </c>
      <c r="E3749" s="25" t="s">
        <v>7501</v>
      </c>
      <c r="F3749" s="26">
        <v>11</v>
      </c>
      <c r="G3749" s="27" t="s">
        <v>10</v>
      </c>
    </row>
    <row r="3750" spans="1:7" ht="20.25">
      <c r="A3750" s="22" t="s">
        <v>7502</v>
      </c>
      <c r="B3750" s="23">
        <v>3</v>
      </c>
      <c r="C3750" s="24"/>
      <c r="D3750" s="23" t="s">
        <v>7503</v>
      </c>
      <c r="E3750" s="25" t="s">
        <v>7504</v>
      </c>
      <c r="F3750" s="26">
        <v>11</v>
      </c>
      <c r="G3750" s="27" t="s">
        <v>10</v>
      </c>
    </row>
    <row r="3751" spans="1:7" ht="20.25">
      <c r="A3751" s="22" t="s">
        <v>7505</v>
      </c>
      <c r="B3751" s="23">
        <v>4</v>
      </c>
      <c r="C3751" s="24"/>
      <c r="D3751" s="23" t="s">
        <v>7506</v>
      </c>
      <c r="E3751" s="25" t="s">
        <v>7507</v>
      </c>
      <c r="F3751" s="26">
        <v>11</v>
      </c>
      <c r="G3751" s="27" t="s">
        <v>10</v>
      </c>
    </row>
    <row r="3752" spans="1:7" ht="20.25">
      <c r="A3752" s="22" t="s">
        <v>7508</v>
      </c>
      <c r="B3752" s="23" t="s">
        <v>7509</v>
      </c>
      <c r="C3752" s="24"/>
      <c r="D3752" s="23" t="s">
        <v>7510</v>
      </c>
      <c r="E3752" s="25" t="s">
        <v>7511</v>
      </c>
      <c r="F3752" s="26">
        <v>11</v>
      </c>
      <c r="G3752" s="27" t="s">
        <v>10</v>
      </c>
    </row>
    <row r="3753" spans="1:7" ht="20.25">
      <c r="A3753" s="22" t="s">
        <v>7512</v>
      </c>
      <c r="B3753" s="23" t="s">
        <v>7513</v>
      </c>
      <c r="C3753" s="24"/>
      <c r="D3753" s="23" t="s">
        <v>7514</v>
      </c>
      <c r="E3753" s="25" t="s">
        <v>7515</v>
      </c>
      <c r="F3753" s="26">
        <v>11</v>
      </c>
      <c r="G3753" s="27" t="s">
        <v>10</v>
      </c>
    </row>
    <row r="3754" spans="1:7" ht="20.25">
      <c r="A3754" s="22" t="s">
        <v>7516</v>
      </c>
      <c r="B3754" s="23" t="s">
        <v>7517</v>
      </c>
      <c r="C3754" s="24"/>
      <c r="D3754" s="23" t="s">
        <v>7518</v>
      </c>
      <c r="E3754" s="25" t="s">
        <v>7519</v>
      </c>
      <c r="F3754" s="26">
        <v>11</v>
      </c>
      <c r="G3754" s="27" t="s">
        <v>10</v>
      </c>
    </row>
    <row r="3755" spans="1:7" ht="20.25">
      <c r="A3755" s="22" t="s">
        <v>7520</v>
      </c>
      <c r="B3755" s="23" t="s">
        <v>7521</v>
      </c>
      <c r="C3755" s="24"/>
      <c r="D3755" s="23" t="s">
        <v>7522</v>
      </c>
      <c r="E3755" s="25" t="s">
        <v>7523</v>
      </c>
      <c r="F3755" s="26">
        <v>11</v>
      </c>
      <c r="G3755" s="27" t="s">
        <v>10</v>
      </c>
    </row>
    <row r="3756" spans="1:7" ht="20.25">
      <c r="A3756" s="22" t="s">
        <v>7524</v>
      </c>
      <c r="B3756" s="23" t="s">
        <v>7525</v>
      </c>
      <c r="C3756" s="24"/>
      <c r="D3756" s="23" t="s">
        <v>7510</v>
      </c>
      <c r="E3756" s="25" t="s">
        <v>7511</v>
      </c>
      <c r="F3756" s="26">
        <v>11</v>
      </c>
      <c r="G3756" s="27" t="s">
        <v>10</v>
      </c>
    </row>
  </sheetData>
  <mergeCells count="5">
    <mergeCell ref="A3:B3"/>
    <mergeCell ref="D3:E3"/>
    <mergeCell ref="F3:G3"/>
    <mergeCell ref="C3:C4"/>
    <mergeCell ref="A1:G2"/>
  </mergeCells>
  <phoneticPr fontId="5" type="noConversion"/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52"/>
  <sheetViews>
    <sheetView topLeftCell="C1" workbookViewId="0">
      <selection activeCell="F1" sqref="F1:F1048576"/>
    </sheetView>
  </sheetViews>
  <sheetFormatPr defaultColWidth="9" defaultRowHeight="13.5"/>
  <cols>
    <col min="1" max="1" width="26.125" customWidth="1"/>
    <col min="2" max="3" width="13" style="2" customWidth="1"/>
    <col min="4" max="4" width="9" style="3"/>
    <col min="6" max="6" width="58.25" customWidth="1"/>
  </cols>
  <sheetData>
    <row r="1" spans="1:6">
      <c r="A1" t="s">
        <v>7526</v>
      </c>
      <c r="B1" s="4" t="s">
        <v>8</v>
      </c>
      <c r="C1" s="30" t="s">
        <v>7527</v>
      </c>
      <c r="D1" s="5">
        <v>1010000</v>
      </c>
      <c r="E1" s="31" t="s">
        <v>7528</v>
      </c>
      <c r="F1" t="str">
        <f t="shared" ref="F1:F64" si="0">A1&amp;B1&amp;C1&amp;D1&amp;E1</f>
        <v>update gd_gb set synx='50' where dm='1010000';</v>
      </c>
    </row>
    <row r="2" spans="1:6">
      <c r="A2" t="s">
        <v>7526</v>
      </c>
      <c r="B2" s="4" t="s">
        <v>8</v>
      </c>
      <c r="C2" s="30" t="s">
        <v>7527</v>
      </c>
      <c r="D2" s="5" t="s">
        <v>11</v>
      </c>
      <c r="E2" s="31" t="s">
        <v>7528</v>
      </c>
      <c r="F2" t="str">
        <f t="shared" si="0"/>
        <v>update gd_gb set synx='50' where dm='1010100';</v>
      </c>
    </row>
    <row r="3" spans="1:6">
      <c r="A3" t="s">
        <v>7526</v>
      </c>
      <c r="B3" s="4" t="s">
        <v>8</v>
      </c>
      <c r="C3" s="30" t="s">
        <v>7527</v>
      </c>
      <c r="D3" s="5" t="s">
        <v>13</v>
      </c>
      <c r="E3" s="31" t="s">
        <v>7528</v>
      </c>
      <c r="F3" t="str">
        <f t="shared" si="0"/>
        <v>update gd_gb set synx='50' where dm='1010101';</v>
      </c>
    </row>
    <row r="4" spans="1:6">
      <c r="A4" t="s">
        <v>7526</v>
      </c>
      <c r="B4" s="4" t="s">
        <v>8</v>
      </c>
      <c r="C4" s="30" t="s">
        <v>7527</v>
      </c>
      <c r="D4" s="5" t="s">
        <v>15</v>
      </c>
      <c r="E4" s="31" t="s">
        <v>7528</v>
      </c>
      <c r="F4" t="str">
        <f t="shared" si="0"/>
        <v>update gd_gb set synx='50' where dm='1010102';</v>
      </c>
    </row>
    <row r="5" spans="1:6">
      <c r="A5" t="s">
        <v>7526</v>
      </c>
      <c r="B5" s="4" t="s">
        <v>8</v>
      </c>
      <c r="C5" s="30" t="s">
        <v>7527</v>
      </c>
      <c r="D5" s="5" t="s">
        <v>17</v>
      </c>
      <c r="E5" s="31" t="s">
        <v>7528</v>
      </c>
      <c r="F5" t="str">
        <f t="shared" si="0"/>
        <v>update gd_gb set synx='50' where dm='1010103';</v>
      </c>
    </row>
    <row r="6" spans="1:6">
      <c r="A6" t="s">
        <v>7526</v>
      </c>
      <c r="B6" s="4" t="s">
        <v>8</v>
      </c>
      <c r="C6" s="30" t="s">
        <v>7527</v>
      </c>
      <c r="D6" s="5" t="s">
        <v>19</v>
      </c>
      <c r="E6" s="31" t="s">
        <v>7528</v>
      </c>
      <c r="F6" t="str">
        <f t="shared" si="0"/>
        <v>update gd_gb set synx='50' where dm='1010199';</v>
      </c>
    </row>
    <row r="7" spans="1:6">
      <c r="A7" t="s">
        <v>7526</v>
      </c>
      <c r="B7" s="4" t="s">
        <v>8</v>
      </c>
      <c r="C7" s="30" t="s">
        <v>7527</v>
      </c>
      <c r="D7" s="5" t="s">
        <v>21</v>
      </c>
      <c r="E7" s="31" t="s">
        <v>7528</v>
      </c>
      <c r="F7" t="str">
        <f t="shared" si="0"/>
        <v>update gd_gb set synx='50' where dm='1010200';</v>
      </c>
    </row>
    <row r="8" spans="1:6">
      <c r="A8" t="s">
        <v>7526</v>
      </c>
      <c r="B8" s="4" t="s">
        <v>8</v>
      </c>
      <c r="C8" s="30" t="s">
        <v>7527</v>
      </c>
      <c r="D8" s="5" t="s">
        <v>23</v>
      </c>
      <c r="E8" s="31" t="s">
        <v>7528</v>
      </c>
      <c r="F8" t="str">
        <f t="shared" si="0"/>
        <v>update gd_gb set synx='50' where dm='1010201';</v>
      </c>
    </row>
    <row r="9" spans="1:6">
      <c r="A9" t="s">
        <v>7526</v>
      </c>
      <c r="B9" s="4" t="s">
        <v>8</v>
      </c>
      <c r="C9" s="30" t="s">
        <v>7527</v>
      </c>
      <c r="D9" s="5" t="s">
        <v>25</v>
      </c>
      <c r="E9" s="31" t="s">
        <v>7528</v>
      </c>
      <c r="F9" t="str">
        <f t="shared" si="0"/>
        <v>update gd_gb set synx='50' where dm='1010202';</v>
      </c>
    </row>
    <row r="10" spans="1:6">
      <c r="A10" t="s">
        <v>7526</v>
      </c>
      <c r="B10" s="4" t="s">
        <v>8</v>
      </c>
      <c r="C10" s="30" t="s">
        <v>7527</v>
      </c>
      <c r="D10" s="5" t="s">
        <v>27</v>
      </c>
      <c r="E10" s="31" t="s">
        <v>7528</v>
      </c>
      <c r="F10" t="str">
        <f t="shared" si="0"/>
        <v>update gd_gb set synx='50' where dm='1010299';</v>
      </c>
    </row>
    <row r="11" spans="1:6">
      <c r="A11" t="s">
        <v>7526</v>
      </c>
      <c r="B11" s="4" t="s">
        <v>8</v>
      </c>
      <c r="C11" s="30" t="s">
        <v>7527</v>
      </c>
      <c r="D11" s="5" t="s">
        <v>29</v>
      </c>
      <c r="E11" s="31" t="s">
        <v>7528</v>
      </c>
      <c r="F11" t="str">
        <f t="shared" si="0"/>
        <v>update gd_gb set synx='50' where dm='1010300';</v>
      </c>
    </row>
    <row r="12" spans="1:6">
      <c r="A12" t="s">
        <v>7526</v>
      </c>
      <c r="B12" s="4" t="s">
        <v>8</v>
      </c>
      <c r="C12" s="30" t="s">
        <v>7527</v>
      </c>
      <c r="D12" s="5" t="s">
        <v>31</v>
      </c>
      <c r="E12" s="31" t="s">
        <v>7528</v>
      </c>
      <c r="F12" t="str">
        <f t="shared" si="0"/>
        <v>update gd_gb set synx='50' where dm='1010301';</v>
      </c>
    </row>
    <row r="13" spans="1:6">
      <c r="A13" t="s">
        <v>7526</v>
      </c>
      <c r="B13" s="4" t="s">
        <v>8</v>
      </c>
      <c r="C13" s="30" t="s">
        <v>7527</v>
      </c>
      <c r="D13" s="5" t="s">
        <v>33</v>
      </c>
      <c r="E13" s="31" t="s">
        <v>7528</v>
      </c>
      <c r="F13" t="str">
        <f t="shared" si="0"/>
        <v>update gd_gb set synx='50' where dm='1010302';</v>
      </c>
    </row>
    <row r="14" spans="1:6">
      <c r="A14" t="s">
        <v>7526</v>
      </c>
      <c r="B14" s="4" t="s">
        <v>8</v>
      </c>
      <c r="C14" s="30" t="s">
        <v>7527</v>
      </c>
      <c r="D14" s="5" t="s">
        <v>35</v>
      </c>
      <c r="E14" s="31" t="s">
        <v>7528</v>
      </c>
      <c r="F14" t="str">
        <f t="shared" si="0"/>
        <v>update gd_gb set synx='50' where dm='1010399';</v>
      </c>
    </row>
    <row r="15" spans="1:6">
      <c r="A15" t="s">
        <v>7526</v>
      </c>
      <c r="B15" s="4" t="s">
        <v>8</v>
      </c>
      <c r="C15" s="30" t="s">
        <v>7527</v>
      </c>
      <c r="D15" s="5" t="s">
        <v>37</v>
      </c>
      <c r="E15" s="31" t="s">
        <v>7528</v>
      </c>
      <c r="F15" t="str">
        <f t="shared" si="0"/>
        <v>update gd_gb set synx='50' where dm='1010400';</v>
      </c>
    </row>
    <row r="16" spans="1:6">
      <c r="A16" t="s">
        <v>7526</v>
      </c>
      <c r="B16" s="4" t="s">
        <v>8</v>
      </c>
      <c r="C16" s="30" t="s">
        <v>7527</v>
      </c>
      <c r="D16" s="5" t="s">
        <v>39</v>
      </c>
      <c r="E16" s="31" t="s">
        <v>7528</v>
      </c>
      <c r="F16" t="str">
        <f t="shared" si="0"/>
        <v>update gd_gb set synx='50' where dm='1010401';</v>
      </c>
    </row>
    <row r="17" spans="1:6">
      <c r="A17" t="s">
        <v>7526</v>
      </c>
      <c r="B17" s="4" t="s">
        <v>8</v>
      </c>
      <c r="C17" s="30" t="s">
        <v>7527</v>
      </c>
      <c r="D17" s="5" t="s">
        <v>41</v>
      </c>
      <c r="E17" s="31" t="s">
        <v>7528</v>
      </c>
      <c r="F17" t="str">
        <f t="shared" si="0"/>
        <v>update gd_gb set synx='50' where dm='1010402';</v>
      </c>
    </row>
    <row r="18" spans="1:6">
      <c r="A18" t="s">
        <v>7526</v>
      </c>
      <c r="B18" s="4" t="s">
        <v>8</v>
      </c>
      <c r="C18" s="30" t="s">
        <v>7527</v>
      </c>
      <c r="D18" s="5" t="s">
        <v>43</v>
      </c>
      <c r="E18" s="31" t="s">
        <v>7528</v>
      </c>
      <c r="F18" t="str">
        <f t="shared" si="0"/>
        <v>update gd_gb set synx='50' where dm='1010499';</v>
      </c>
    </row>
    <row r="19" spans="1:6">
      <c r="A19" t="s">
        <v>7526</v>
      </c>
      <c r="B19" s="6" t="s">
        <v>46</v>
      </c>
      <c r="C19" s="30" t="s">
        <v>7527</v>
      </c>
      <c r="D19" s="5">
        <v>1010500</v>
      </c>
      <c r="E19" s="31" t="s">
        <v>7528</v>
      </c>
      <c r="F19" t="str">
        <f t="shared" si="0"/>
        <v>update gd_gb set synx='40' where dm='1010500';</v>
      </c>
    </row>
    <row r="20" spans="1:6">
      <c r="A20" t="s">
        <v>7526</v>
      </c>
      <c r="B20" s="6" t="s">
        <v>46</v>
      </c>
      <c r="C20" s="30" t="s">
        <v>7527</v>
      </c>
      <c r="D20" s="5" t="s">
        <v>47</v>
      </c>
      <c r="E20" s="31" t="s">
        <v>7528</v>
      </c>
      <c r="F20" t="str">
        <f t="shared" si="0"/>
        <v>update gd_gb set synx='40' where dm='1010501';</v>
      </c>
    </row>
    <row r="21" spans="1:6">
      <c r="A21" t="s">
        <v>7526</v>
      </c>
      <c r="B21" s="6" t="s">
        <v>46</v>
      </c>
      <c r="C21" s="30" t="s">
        <v>7527</v>
      </c>
      <c r="D21" s="5" t="s">
        <v>49</v>
      </c>
      <c r="E21" s="31" t="s">
        <v>7528</v>
      </c>
      <c r="F21" t="str">
        <f t="shared" si="0"/>
        <v>update gd_gb set synx='40' where dm='1010502';</v>
      </c>
    </row>
    <row r="22" spans="1:6">
      <c r="A22" t="s">
        <v>7526</v>
      </c>
      <c r="B22" s="6" t="s">
        <v>46</v>
      </c>
      <c r="C22" s="30" t="s">
        <v>7527</v>
      </c>
      <c r="D22" s="5" t="s">
        <v>51</v>
      </c>
      <c r="E22" s="31" t="s">
        <v>7528</v>
      </c>
      <c r="F22" t="str">
        <f t="shared" si="0"/>
        <v>update gd_gb set synx='40' where dm='1010503';</v>
      </c>
    </row>
    <row r="23" spans="1:6">
      <c r="A23" t="s">
        <v>7526</v>
      </c>
      <c r="B23" s="6" t="s">
        <v>46</v>
      </c>
      <c r="C23" s="30" t="s">
        <v>7527</v>
      </c>
      <c r="D23" s="5">
        <v>1010599</v>
      </c>
      <c r="E23" s="31" t="s">
        <v>7528</v>
      </c>
      <c r="F23" t="str">
        <f t="shared" si="0"/>
        <v>update gd_gb set synx='40' where dm='1010599';</v>
      </c>
    </row>
    <row r="24" spans="1:6">
      <c r="A24" t="s">
        <v>7526</v>
      </c>
      <c r="B24" s="4" t="s">
        <v>8</v>
      </c>
      <c r="C24" s="30" t="s">
        <v>7527</v>
      </c>
      <c r="D24" s="5" t="s">
        <v>54</v>
      </c>
      <c r="E24" s="31" t="s">
        <v>7528</v>
      </c>
      <c r="F24" t="str">
        <f t="shared" si="0"/>
        <v>update gd_gb set synx='50' where dm='1010600';</v>
      </c>
    </row>
    <row r="25" spans="1:6">
      <c r="A25" t="s">
        <v>7526</v>
      </c>
      <c r="B25" s="4" t="s">
        <v>8</v>
      </c>
      <c r="C25" s="30" t="s">
        <v>7527</v>
      </c>
      <c r="D25" s="5" t="s">
        <v>56</v>
      </c>
      <c r="E25" s="31" t="s">
        <v>7528</v>
      </c>
      <c r="F25" t="str">
        <f t="shared" si="0"/>
        <v>update gd_gb set synx='50' where dm='1010601';</v>
      </c>
    </row>
    <row r="26" spans="1:6">
      <c r="A26" t="s">
        <v>7526</v>
      </c>
      <c r="B26" s="4" t="s">
        <v>8</v>
      </c>
      <c r="C26" s="30" t="s">
        <v>7527</v>
      </c>
      <c r="D26" s="5" t="s">
        <v>58</v>
      </c>
      <c r="E26" s="31" t="s">
        <v>7528</v>
      </c>
      <c r="F26" t="str">
        <f t="shared" si="0"/>
        <v>update gd_gb set synx='50' where dm='1010602';</v>
      </c>
    </row>
    <row r="27" spans="1:6">
      <c r="A27" t="s">
        <v>7526</v>
      </c>
      <c r="B27" s="4" t="s">
        <v>8</v>
      </c>
      <c r="C27" s="30" t="s">
        <v>7527</v>
      </c>
      <c r="D27" s="5" t="s">
        <v>60</v>
      </c>
      <c r="E27" s="31" t="s">
        <v>7528</v>
      </c>
      <c r="F27" t="str">
        <f t="shared" si="0"/>
        <v>update gd_gb set synx='50' where dm='1010603';</v>
      </c>
    </row>
    <row r="28" spans="1:6">
      <c r="A28" t="s">
        <v>7526</v>
      </c>
      <c r="B28" s="6" t="s">
        <v>63</v>
      </c>
      <c r="C28" s="30" t="s">
        <v>7527</v>
      </c>
      <c r="D28" s="5">
        <v>1010700</v>
      </c>
      <c r="E28" s="31" t="s">
        <v>7528</v>
      </c>
      <c r="F28" t="str">
        <f t="shared" si="0"/>
        <v>update gd_gb set synx='70' where dm='1010700';</v>
      </c>
    </row>
    <row r="29" spans="1:6">
      <c r="A29" t="s">
        <v>7526</v>
      </c>
      <c r="B29" s="6">
        <v>70</v>
      </c>
      <c r="C29" s="30" t="s">
        <v>7527</v>
      </c>
      <c r="D29" s="5">
        <v>1010701</v>
      </c>
      <c r="E29" s="31" t="s">
        <v>7528</v>
      </c>
      <c r="F29" t="str">
        <f t="shared" si="0"/>
        <v>update gd_gb set synx='70' where dm='1010701';</v>
      </c>
    </row>
    <row r="30" spans="1:6">
      <c r="A30" t="s">
        <v>7526</v>
      </c>
      <c r="B30" s="6">
        <v>70</v>
      </c>
      <c r="C30" s="30" t="s">
        <v>7527</v>
      </c>
      <c r="D30" s="5" t="s">
        <v>65</v>
      </c>
      <c r="E30" s="31" t="s">
        <v>7528</v>
      </c>
      <c r="F30" t="str">
        <f t="shared" si="0"/>
        <v>update gd_gb set synx='70' where dm='1010702';</v>
      </c>
    </row>
    <row r="31" spans="1:6">
      <c r="A31" t="s">
        <v>7526</v>
      </c>
      <c r="B31" s="6">
        <v>70</v>
      </c>
      <c r="C31" s="30" t="s">
        <v>7527</v>
      </c>
      <c r="D31" s="5" t="s">
        <v>67</v>
      </c>
      <c r="E31" s="31" t="s">
        <v>7528</v>
      </c>
      <c r="F31" t="str">
        <f t="shared" si="0"/>
        <v>update gd_gb set synx='70' where dm='1010799';</v>
      </c>
    </row>
    <row r="32" spans="1:6">
      <c r="A32" t="s">
        <v>7526</v>
      </c>
      <c r="B32" s="4" t="s">
        <v>8</v>
      </c>
      <c r="C32" s="30" t="s">
        <v>7527</v>
      </c>
      <c r="D32" s="5" t="s">
        <v>69</v>
      </c>
      <c r="E32" s="31" t="s">
        <v>7528</v>
      </c>
      <c r="F32" t="str">
        <f t="shared" si="0"/>
        <v>update gd_gb set synx='50' where dm='1010800';</v>
      </c>
    </row>
    <row r="33" spans="1:6">
      <c r="A33" t="s">
        <v>7526</v>
      </c>
      <c r="B33" s="4" t="s">
        <v>8</v>
      </c>
      <c r="C33" s="30" t="s">
        <v>7527</v>
      </c>
      <c r="D33" s="5" t="s">
        <v>71</v>
      </c>
      <c r="E33" s="31" t="s">
        <v>7528</v>
      </c>
      <c r="F33" t="str">
        <f t="shared" si="0"/>
        <v>update gd_gb set synx='50' where dm='1010900';</v>
      </c>
    </row>
    <row r="34" spans="1:6">
      <c r="A34" t="s">
        <v>7526</v>
      </c>
      <c r="B34" s="4" t="s">
        <v>8</v>
      </c>
      <c r="C34" s="30" t="s">
        <v>7527</v>
      </c>
      <c r="D34" s="5" t="s">
        <v>73</v>
      </c>
      <c r="E34" s="31" t="s">
        <v>7528</v>
      </c>
      <c r="F34" t="str">
        <f t="shared" si="0"/>
        <v>update gd_gb set synx='50' where dm='1010901';</v>
      </c>
    </row>
    <row r="35" spans="1:6">
      <c r="A35" t="s">
        <v>7526</v>
      </c>
      <c r="B35" s="4" t="s">
        <v>8</v>
      </c>
      <c r="C35" s="30" t="s">
        <v>7527</v>
      </c>
      <c r="D35" s="5" t="s">
        <v>75</v>
      </c>
      <c r="E35" s="31" t="s">
        <v>7528</v>
      </c>
      <c r="F35" t="str">
        <f t="shared" si="0"/>
        <v>update gd_gb set synx='50' where dm='1010902';</v>
      </c>
    </row>
    <row r="36" spans="1:6">
      <c r="A36" t="s">
        <v>7526</v>
      </c>
      <c r="B36" s="4" t="s">
        <v>8</v>
      </c>
      <c r="C36" s="30" t="s">
        <v>7527</v>
      </c>
      <c r="D36" s="5" t="s">
        <v>77</v>
      </c>
      <c r="E36" s="31" t="s">
        <v>7528</v>
      </c>
      <c r="F36" t="str">
        <f t="shared" si="0"/>
        <v>update gd_gb set synx='50' where dm='1010903';</v>
      </c>
    </row>
    <row r="37" spans="1:6">
      <c r="A37" t="s">
        <v>7526</v>
      </c>
      <c r="B37" s="4" t="s">
        <v>8</v>
      </c>
      <c r="C37" s="30" t="s">
        <v>7527</v>
      </c>
      <c r="D37" s="5" t="s">
        <v>79</v>
      </c>
      <c r="E37" s="31" t="s">
        <v>7528</v>
      </c>
      <c r="F37" t="str">
        <f t="shared" si="0"/>
        <v>update gd_gb set synx='50' where dm='1010904';</v>
      </c>
    </row>
    <row r="38" spans="1:6">
      <c r="A38" t="s">
        <v>7526</v>
      </c>
      <c r="B38" s="4" t="s">
        <v>8</v>
      </c>
      <c r="C38" s="30" t="s">
        <v>7527</v>
      </c>
      <c r="D38" s="5" t="s">
        <v>81</v>
      </c>
      <c r="E38" s="31" t="s">
        <v>7528</v>
      </c>
      <c r="F38" t="str">
        <f t="shared" si="0"/>
        <v>update gd_gb set synx='50' where dm='1010905';</v>
      </c>
    </row>
    <row r="39" spans="1:6">
      <c r="A39" t="s">
        <v>7526</v>
      </c>
      <c r="B39" s="4" t="s">
        <v>8</v>
      </c>
      <c r="C39" s="30" t="s">
        <v>7527</v>
      </c>
      <c r="D39" s="5" t="s">
        <v>83</v>
      </c>
      <c r="E39" s="31" t="s">
        <v>7528</v>
      </c>
      <c r="F39" t="str">
        <f t="shared" si="0"/>
        <v>update gd_gb set synx='50' where dm='1010906';</v>
      </c>
    </row>
    <row r="40" spans="1:6">
      <c r="A40" t="s">
        <v>7526</v>
      </c>
      <c r="B40" s="4" t="s">
        <v>8</v>
      </c>
      <c r="C40" s="30" t="s">
        <v>7527</v>
      </c>
      <c r="D40" s="5" t="s">
        <v>85</v>
      </c>
      <c r="E40" s="31" t="s">
        <v>7528</v>
      </c>
      <c r="F40" t="str">
        <f t="shared" si="0"/>
        <v>update gd_gb set synx='50' where dm='1010999';</v>
      </c>
    </row>
    <row r="41" spans="1:6">
      <c r="A41" t="s">
        <v>7526</v>
      </c>
      <c r="B41" s="4" t="s">
        <v>8</v>
      </c>
      <c r="C41" s="30" t="s">
        <v>7527</v>
      </c>
      <c r="D41" s="5" t="s">
        <v>87</v>
      </c>
      <c r="E41" s="31" t="s">
        <v>7528</v>
      </c>
      <c r="F41" t="str">
        <f t="shared" si="0"/>
        <v>update gd_gb set synx='50' where dm='1011000';</v>
      </c>
    </row>
    <row r="42" spans="1:6">
      <c r="A42" t="s">
        <v>7526</v>
      </c>
      <c r="B42" s="4" t="s">
        <v>8</v>
      </c>
      <c r="C42" s="30" t="s">
        <v>7527</v>
      </c>
      <c r="D42" s="5" t="s">
        <v>89</v>
      </c>
      <c r="E42" s="31" t="s">
        <v>7528</v>
      </c>
      <c r="F42" t="str">
        <f t="shared" si="0"/>
        <v>update gd_gb set synx='50' where dm='1011100';</v>
      </c>
    </row>
    <row r="43" spans="1:6">
      <c r="A43" t="s">
        <v>7526</v>
      </c>
      <c r="B43" s="4" t="s">
        <v>8</v>
      </c>
      <c r="C43" s="30" t="s">
        <v>7527</v>
      </c>
      <c r="D43" s="5" t="s">
        <v>91</v>
      </c>
      <c r="E43" s="31" t="s">
        <v>7528</v>
      </c>
      <c r="F43" t="str">
        <f t="shared" si="0"/>
        <v>update gd_gb set synx='50' where dm='1011101';</v>
      </c>
    </row>
    <row r="44" spans="1:6">
      <c r="A44" t="s">
        <v>7526</v>
      </c>
      <c r="B44" s="4" t="s">
        <v>8</v>
      </c>
      <c r="C44" s="30" t="s">
        <v>7527</v>
      </c>
      <c r="D44" s="5" t="s">
        <v>93</v>
      </c>
      <c r="E44" s="31" t="s">
        <v>7528</v>
      </c>
      <c r="F44" t="str">
        <f t="shared" si="0"/>
        <v>update gd_gb set synx='50' where dm='1011102';</v>
      </c>
    </row>
    <row r="45" spans="1:6">
      <c r="A45" t="s">
        <v>7526</v>
      </c>
      <c r="B45" s="4" t="s">
        <v>8</v>
      </c>
      <c r="C45" s="30" t="s">
        <v>7527</v>
      </c>
      <c r="D45" s="5" t="s">
        <v>95</v>
      </c>
      <c r="E45" s="31" t="s">
        <v>7528</v>
      </c>
      <c r="F45" t="str">
        <f t="shared" si="0"/>
        <v>update gd_gb set synx='50' where dm='1011103';</v>
      </c>
    </row>
    <row r="46" spans="1:6">
      <c r="A46" t="s">
        <v>7526</v>
      </c>
      <c r="B46" s="4" t="s">
        <v>8</v>
      </c>
      <c r="C46" s="30" t="s">
        <v>7527</v>
      </c>
      <c r="D46" s="5" t="s">
        <v>97</v>
      </c>
      <c r="E46" s="31" t="s">
        <v>7528</v>
      </c>
      <c r="F46" t="str">
        <f t="shared" si="0"/>
        <v>update gd_gb set synx='50' where dm='1011199';</v>
      </c>
    </row>
    <row r="47" spans="1:6">
      <c r="A47" t="s">
        <v>7526</v>
      </c>
      <c r="B47" s="6" t="s">
        <v>46</v>
      </c>
      <c r="C47" s="30" t="s">
        <v>7527</v>
      </c>
      <c r="D47" s="5">
        <v>1011400</v>
      </c>
      <c r="E47" s="31" t="s">
        <v>7528</v>
      </c>
      <c r="F47" t="str">
        <f t="shared" si="0"/>
        <v>update gd_gb set synx='40' where dm='1011400';</v>
      </c>
    </row>
    <row r="48" spans="1:6">
      <c r="A48" t="s">
        <v>7526</v>
      </c>
      <c r="B48" s="6">
        <v>50</v>
      </c>
      <c r="C48" s="30" t="s">
        <v>7527</v>
      </c>
      <c r="D48" s="5" t="s">
        <v>100</v>
      </c>
      <c r="E48" s="31" t="s">
        <v>7528</v>
      </c>
      <c r="F48" t="str">
        <f t="shared" si="0"/>
        <v>update gd_gb set synx='50' where dm='1011401';</v>
      </c>
    </row>
    <row r="49" spans="1:6">
      <c r="A49" t="s">
        <v>7526</v>
      </c>
      <c r="B49" s="6" t="s">
        <v>46</v>
      </c>
      <c r="C49" s="30" t="s">
        <v>7527</v>
      </c>
      <c r="D49" s="5" t="s">
        <v>102</v>
      </c>
      <c r="E49" s="31" t="s">
        <v>7528</v>
      </c>
      <c r="F49" t="str">
        <f t="shared" si="0"/>
        <v>update gd_gb set synx='40' where dm='1011402';</v>
      </c>
    </row>
    <row r="50" spans="1:6">
      <c r="A50" t="s">
        <v>7526</v>
      </c>
      <c r="B50" s="6" t="s">
        <v>46</v>
      </c>
      <c r="C50" s="30" t="s">
        <v>7527</v>
      </c>
      <c r="D50" s="5" t="s">
        <v>104</v>
      </c>
      <c r="E50" s="31" t="s">
        <v>7528</v>
      </c>
      <c r="F50" t="str">
        <f t="shared" si="0"/>
        <v>update gd_gb set synx='40' where dm='1011403';</v>
      </c>
    </row>
    <row r="51" spans="1:6">
      <c r="A51" t="s">
        <v>7526</v>
      </c>
      <c r="B51" s="6" t="s">
        <v>46</v>
      </c>
      <c r="C51" s="30" t="s">
        <v>7527</v>
      </c>
      <c r="D51" s="5" t="s">
        <v>106</v>
      </c>
      <c r="E51" s="31" t="s">
        <v>7528</v>
      </c>
      <c r="F51" t="str">
        <f t="shared" si="0"/>
        <v>update gd_gb set synx='40' where dm='1011404';</v>
      </c>
    </row>
    <row r="52" spans="1:6">
      <c r="A52" t="s">
        <v>7526</v>
      </c>
      <c r="B52" s="6" t="s">
        <v>46</v>
      </c>
      <c r="C52" s="30" t="s">
        <v>7527</v>
      </c>
      <c r="D52" s="5" t="s">
        <v>108</v>
      </c>
      <c r="E52" s="31" t="s">
        <v>7528</v>
      </c>
      <c r="F52" t="str">
        <f t="shared" si="0"/>
        <v>update gd_gb set synx='40' where dm='1011405';</v>
      </c>
    </row>
    <row r="53" spans="1:6">
      <c r="A53" t="s">
        <v>7526</v>
      </c>
      <c r="B53" s="6" t="s">
        <v>46</v>
      </c>
      <c r="C53" s="30" t="s">
        <v>7527</v>
      </c>
      <c r="D53" s="5" t="s">
        <v>110</v>
      </c>
      <c r="E53" s="31" t="s">
        <v>7528</v>
      </c>
      <c r="F53" t="str">
        <f t="shared" si="0"/>
        <v>update gd_gb set synx='40' where dm='1011406';</v>
      </c>
    </row>
    <row r="54" spans="1:6">
      <c r="A54" t="s">
        <v>7526</v>
      </c>
      <c r="B54" s="6">
        <v>50</v>
      </c>
      <c r="C54" s="30" t="s">
        <v>7527</v>
      </c>
      <c r="D54" s="5" t="s">
        <v>112</v>
      </c>
      <c r="E54" s="31" t="s">
        <v>7528</v>
      </c>
      <c r="F54" t="str">
        <f t="shared" si="0"/>
        <v>update gd_gb set synx='50' where dm='1011499';</v>
      </c>
    </row>
    <row r="55" spans="1:6">
      <c r="A55" t="s">
        <v>7526</v>
      </c>
      <c r="B55" s="4" t="s">
        <v>8</v>
      </c>
      <c r="C55" s="30" t="s">
        <v>7527</v>
      </c>
      <c r="D55" s="5" t="s">
        <v>114</v>
      </c>
      <c r="E55" s="31" t="s">
        <v>7528</v>
      </c>
      <c r="F55" t="str">
        <f t="shared" si="0"/>
        <v>update gd_gb set synx='50' where dm='1011500';</v>
      </c>
    </row>
    <row r="56" spans="1:6">
      <c r="A56" t="s">
        <v>7526</v>
      </c>
      <c r="B56" s="4" t="s">
        <v>8</v>
      </c>
      <c r="C56" s="30" t="s">
        <v>7527</v>
      </c>
      <c r="D56" s="5" t="s">
        <v>116</v>
      </c>
      <c r="E56" s="31" t="s">
        <v>7528</v>
      </c>
      <c r="F56" t="str">
        <f t="shared" si="0"/>
        <v>update gd_gb set synx='50' where dm='1011501';</v>
      </c>
    </row>
    <row r="57" spans="1:6">
      <c r="A57" t="s">
        <v>7526</v>
      </c>
      <c r="B57" s="4" t="s">
        <v>8</v>
      </c>
      <c r="C57" s="30" t="s">
        <v>7527</v>
      </c>
      <c r="D57" s="5" t="s">
        <v>118</v>
      </c>
      <c r="E57" s="31" t="s">
        <v>7528</v>
      </c>
      <c r="F57" t="str">
        <f t="shared" si="0"/>
        <v>update gd_gb set synx='50' where dm='1011502';</v>
      </c>
    </row>
    <row r="58" spans="1:6">
      <c r="A58" t="s">
        <v>7526</v>
      </c>
      <c r="B58" s="4" t="s">
        <v>8</v>
      </c>
      <c r="C58" s="30" t="s">
        <v>7527</v>
      </c>
      <c r="D58" s="5" t="s">
        <v>120</v>
      </c>
      <c r="E58" s="31" t="s">
        <v>7528</v>
      </c>
      <c r="F58" t="str">
        <f t="shared" si="0"/>
        <v>update gd_gb set synx='50' where dm='1011503';</v>
      </c>
    </row>
    <row r="59" spans="1:6">
      <c r="A59" t="s">
        <v>7526</v>
      </c>
      <c r="B59" s="4" t="s">
        <v>8</v>
      </c>
      <c r="C59" s="30" t="s">
        <v>7527</v>
      </c>
      <c r="D59" s="5" t="s">
        <v>122</v>
      </c>
      <c r="E59" s="31" t="s">
        <v>7528</v>
      </c>
      <c r="F59" t="str">
        <f t="shared" si="0"/>
        <v>update gd_gb set synx='50' where dm='1011504';</v>
      </c>
    </row>
    <row r="60" spans="1:6">
      <c r="A60" t="s">
        <v>7526</v>
      </c>
      <c r="B60" s="4" t="s">
        <v>8</v>
      </c>
      <c r="C60" s="30" t="s">
        <v>7527</v>
      </c>
      <c r="D60" s="5" t="s">
        <v>124</v>
      </c>
      <c r="E60" s="31" t="s">
        <v>7528</v>
      </c>
      <c r="F60" t="str">
        <f t="shared" si="0"/>
        <v>update gd_gb set synx='50' where dm='1011505';</v>
      </c>
    </row>
    <row r="61" spans="1:6">
      <c r="A61" t="s">
        <v>7526</v>
      </c>
      <c r="B61" s="4" t="s">
        <v>8</v>
      </c>
      <c r="C61" s="30" t="s">
        <v>7527</v>
      </c>
      <c r="D61" s="5" t="s">
        <v>126</v>
      </c>
      <c r="E61" s="31" t="s">
        <v>7528</v>
      </c>
      <c r="F61" t="str">
        <f t="shared" si="0"/>
        <v>update gd_gb set synx='50' where dm='1011599';</v>
      </c>
    </row>
    <row r="62" spans="1:6">
      <c r="A62" t="s">
        <v>7526</v>
      </c>
      <c r="B62" s="4" t="s">
        <v>8</v>
      </c>
      <c r="C62" s="30" t="s">
        <v>7527</v>
      </c>
      <c r="D62" s="5" t="s">
        <v>128</v>
      </c>
      <c r="E62" s="31" t="s">
        <v>7528</v>
      </c>
      <c r="F62" t="str">
        <f t="shared" si="0"/>
        <v>update gd_gb set synx='50' where dm='1011600';</v>
      </c>
    </row>
    <row r="63" spans="1:6">
      <c r="A63" t="s">
        <v>7526</v>
      </c>
      <c r="B63" s="4" t="s">
        <v>8</v>
      </c>
      <c r="C63" s="30" t="s">
        <v>7527</v>
      </c>
      <c r="D63" s="5" t="s">
        <v>130</v>
      </c>
      <c r="E63" s="31" t="s">
        <v>7528</v>
      </c>
      <c r="F63" t="str">
        <f t="shared" si="0"/>
        <v>update gd_gb set synx='50' where dm='1011601';</v>
      </c>
    </row>
    <row r="64" spans="1:6">
      <c r="A64" t="s">
        <v>7526</v>
      </c>
      <c r="B64" s="4" t="s">
        <v>8</v>
      </c>
      <c r="C64" s="30" t="s">
        <v>7527</v>
      </c>
      <c r="D64" s="5" t="s">
        <v>132</v>
      </c>
      <c r="E64" s="31" t="s">
        <v>7528</v>
      </c>
      <c r="F64" t="str">
        <f t="shared" si="0"/>
        <v>update gd_gb set synx='50' where dm='1011602';</v>
      </c>
    </row>
    <row r="65" spans="1:6">
      <c r="A65" t="s">
        <v>7526</v>
      </c>
      <c r="B65" s="4" t="s">
        <v>8</v>
      </c>
      <c r="C65" s="30" t="s">
        <v>7527</v>
      </c>
      <c r="D65" s="5" t="s">
        <v>134</v>
      </c>
      <c r="E65" s="31" t="s">
        <v>7528</v>
      </c>
      <c r="F65" t="str">
        <f t="shared" ref="F65:F128" si="1">A65&amp;B65&amp;C65&amp;D65&amp;E65</f>
        <v>update gd_gb set synx='50' where dm='1011603';</v>
      </c>
    </row>
    <row r="66" spans="1:6">
      <c r="A66" t="s">
        <v>7526</v>
      </c>
      <c r="B66" s="4" t="s">
        <v>8</v>
      </c>
      <c r="C66" s="30" t="s">
        <v>7527</v>
      </c>
      <c r="D66" s="5" t="s">
        <v>136</v>
      </c>
      <c r="E66" s="31" t="s">
        <v>7528</v>
      </c>
      <c r="F66" t="str">
        <f t="shared" si="1"/>
        <v>update gd_gb set synx='50' where dm='1011604';</v>
      </c>
    </row>
    <row r="67" spans="1:6">
      <c r="A67" t="s">
        <v>7526</v>
      </c>
      <c r="B67" s="4" t="s">
        <v>8</v>
      </c>
      <c r="C67" s="30" t="s">
        <v>7527</v>
      </c>
      <c r="D67" s="5" t="s">
        <v>138</v>
      </c>
      <c r="E67" s="31" t="s">
        <v>7528</v>
      </c>
      <c r="F67" t="str">
        <f t="shared" si="1"/>
        <v>update gd_gb set synx='50' where dm='1011605';</v>
      </c>
    </row>
    <row r="68" spans="1:6">
      <c r="A68" t="s">
        <v>7526</v>
      </c>
      <c r="B68" s="4" t="s">
        <v>8</v>
      </c>
      <c r="C68" s="30" t="s">
        <v>7527</v>
      </c>
      <c r="D68" s="5" t="s">
        <v>140</v>
      </c>
      <c r="E68" s="31" t="s">
        <v>7528</v>
      </c>
      <c r="F68" t="str">
        <f t="shared" si="1"/>
        <v>update gd_gb set synx='50' where dm='1011606';</v>
      </c>
    </row>
    <row r="69" spans="1:6">
      <c r="A69" t="s">
        <v>7526</v>
      </c>
      <c r="B69" s="4" t="s">
        <v>8</v>
      </c>
      <c r="C69" s="30" t="s">
        <v>7527</v>
      </c>
      <c r="D69" s="5" t="s">
        <v>142</v>
      </c>
      <c r="E69" s="31" t="s">
        <v>7528</v>
      </c>
      <c r="F69" t="str">
        <f t="shared" si="1"/>
        <v>update gd_gb set synx='50' where dm='1011607';</v>
      </c>
    </row>
    <row r="70" spans="1:6">
      <c r="A70" t="s">
        <v>7526</v>
      </c>
      <c r="B70" s="4" t="s">
        <v>8</v>
      </c>
      <c r="C70" s="30" t="s">
        <v>7527</v>
      </c>
      <c r="D70" s="5" t="s">
        <v>144</v>
      </c>
      <c r="E70" s="31" t="s">
        <v>7528</v>
      </c>
      <c r="F70" t="str">
        <f t="shared" si="1"/>
        <v>update gd_gb set synx='50' where dm='1011699';</v>
      </c>
    </row>
    <row r="71" spans="1:6">
      <c r="A71" t="s">
        <v>7526</v>
      </c>
      <c r="B71" s="4" t="s">
        <v>8</v>
      </c>
      <c r="C71" s="30" t="s">
        <v>7527</v>
      </c>
      <c r="D71" s="5" t="s">
        <v>146</v>
      </c>
      <c r="E71" s="31" t="s">
        <v>7528</v>
      </c>
      <c r="F71" t="str">
        <f t="shared" si="1"/>
        <v>update gd_gb set synx='50' where dm='1011700';</v>
      </c>
    </row>
    <row r="72" spans="1:6">
      <c r="A72" t="s">
        <v>7526</v>
      </c>
      <c r="B72" s="4" t="s">
        <v>8</v>
      </c>
      <c r="C72" s="30" t="s">
        <v>7527</v>
      </c>
      <c r="D72" s="5" t="s">
        <v>148</v>
      </c>
      <c r="E72" s="31" t="s">
        <v>7528</v>
      </c>
      <c r="F72" t="str">
        <f t="shared" si="1"/>
        <v>update gd_gb set synx='50' where dm='1011701';</v>
      </c>
    </row>
    <row r="73" spans="1:6">
      <c r="A73" t="s">
        <v>7526</v>
      </c>
      <c r="B73" s="4" t="s">
        <v>8</v>
      </c>
      <c r="C73" s="30" t="s">
        <v>7527</v>
      </c>
      <c r="D73" s="5" t="s">
        <v>150</v>
      </c>
      <c r="E73" s="31" t="s">
        <v>7528</v>
      </c>
      <c r="F73" t="str">
        <f t="shared" si="1"/>
        <v>update gd_gb set synx='50' where dm='1011702';</v>
      </c>
    </row>
    <row r="74" spans="1:6">
      <c r="A74" t="s">
        <v>7526</v>
      </c>
      <c r="B74" s="4" t="s">
        <v>8</v>
      </c>
      <c r="C74" s="30" t="s">
        <v>7527</v>
      </c>
      <c r="D74" s="5" t="s">
        <v>152</v>
      </c>
      <c r="E74" s="31" t="s">
        <v>7528</v>
      </c>
      <c r="F74" t="str">
        <f t="shared" si="1"/>
        <v>update gd_gb set synx='50' where dm='1011703';</v>
      </c>
    </row>
    <row r="75" spans="1:6">
      <c r="A75" t="s">
        <v>7526</v>
      </c>
      <c r="B75" s="4" t="s">
        <v>8</v>
      </c>
      <c r="C75" s="30" t="s">
        <v>7527</v>
      </c>
      <c r="D75" s="5" t="s">
        <v>154</v>
      </c>
      <c r="E75" s="31" t="s">
        <v>7528</v>
      </c>
      <c r="F75" t="str">
        <f t="shared" si="1"/>
        <v>update gd_gb set synx='50' where dm='1011704';</v>
      </c>
    </row>
    <row r="76" spans="1:6">
      <c r="A76" t="s">
        <v>7526</v>
      </c>
      <c r="B76" s="4" t="s">
        <v>8</v>
      </c>
      <c r="C76" s="30" t="s">
        <v>7527</v>
      </c>
      <c r="D76" s="5" t="s">
        <v>156</v>
      </c>
      <c r="E76" s="31" t="s">
        <v>7528</v>
      </c>
      <c r="F76" t="str">
        <f t="shared" si="1"/>
        <v>update gd_gb set synx='50' where dm='1011799';</v>
      </c>
    </row>
    <row r="77" spans="1:6">
      <c r="A77" t="s">
        <v>7526</v>
      </c>
      <c r="B77" s="4" t="s">
        <v>8</v>
      </c>
      <c r="C77" s="30" t="s">
        <v>7527</v>
      </c>
      <c r="D77" s="5" t="s">
        <v>158</v>
      </c>
      <c r="E77" s="31" t="s">
        <v>7528</v>
      </c>
      <c r="F77" t="str">
        <f t="shared" si="1"/>
        <v>update gd_gb set synx='50' where dm='1012000';</v>
      </c>
    </row>
    <row r="78" spans="1:6">
      <c r="A78" t="s">
        <v>7526</v>
      </c>
      <c r="B78" s="4" t="s">
        <v>8</v>
      </c>
      <c r="C78" s="30" t="s">
        <v>7527</v>
      </c>
      <c r="D78" s="5" t="s">
        <v>160</v>
      </c>
      <c r="E78" s="31" t="s">
        <v>7528</v>
      </c>
      <c r="F78" t="str">
        <f t="shared" si="1"/>
        <v>update gd_gb set synx='50' where dm='1012001';</v>
      </c>
    </row>
    <row r="79" spans="1:6">
      <c r="A79" t="s">
        <v>7526</v>
      </c>
      <c r="B79" s="4" t="s">
        <v>8</v>
      </c>
      <c r="C79" s="30" t="s">
        <v>7527</v>
      </c>
      <c r="D79" s="5" t="s">
        <v>162</v>
      </c>
      <c r="E79" s="31" t="s">
        <v>7528</v>
      </c>
      <c r="F79" t="str">
        <f t="shared" si="1"/>
        <v>update gd_gb set synx='50' where dm='1012002';</v>
      </c>
    </row>
    <row r="80" spans="1:6">
      <c r="A80" t="s">
        <v>7526</v>
      </c>
      <c r="B80" s="4" t="s">
        <v>8</v>
      </c>
      <c r="C80" s="30" t="s">
        <v>7527</v>
      </c>
      <c r="D80" s="5" t="s">
        <v>164</v>
      </c>
      <c r="E80" s="31" t="s">
        <v>7528</v>
      </c>
      <c r="F80" t="str">
        <f t="shared" si="1"/>
        <v>update gd_gb set synx='50' where dm='1012003';</v>
      </c>
    </row>
    <row r="81" spans="1:6">
      <c r="A81" t="s">
        <v>7526</v>
      </c>
      <c r="B81" s="4" t="s">
        <v>8</v>
      </c>
      <c r="C81" s="30" t="s">
        <v>7527</v>
      </c>
      <c r="D81" s="5" t="s">
        <v>166</v>
      </c>
      <c r="E81" s="31" t="s">
        <v>7528</v>
      </c>
      <c r="F81" t="str">
        <f t="shared" si="1"/>
        <v>update gd_gb set synx='50' where dm='1012004';</v>
      </c>
    </row>
    <row r="82" spans="1:6">
      <c r="A82" t="s">
        <v>7526</v>
      </c>
      <c r="B82" s="4" t="s">
        <v>8</v>
      </c>
      <c r="C82" s="30" t="s">
        <v>7527</v>
      </c>
      <c r="D82" s="5" t="s">
        <v>168</v>
      </c>
      <c r="E82" s="31" t="s">
        <v>7528</v>
      </c>
      <c r="F82" t="str">
        <f t="shared" si="1"/>
        <v>update gd_gb set synx='50' where dm='1012005';</v>
      </c>
    </row>
    <row r="83" spans="1:6">
      <c r="A83" t="s">
        <v>7526</v>
      </c>
      <c r="B83" s="4" t="s">
        <v>8</v>
      </c>
      <c r="C83" s="30" t="s">
        <v>7527</v>
      </c>
      <c r="D83" s="5" t="s">
        <v>170</v>
      </c>
      <c r="E83" s="31" t="s">
        <v>7528</v>
      </c>
      <c r="F83" t="str">
        <f t="shared" si="1"/>
        <v>update gd_gb set synx='50' where dm='1012006';</v>
      </c>
    </row>
    <row r="84" spans="1:6">
      <c r="A84" t="s">
        <v>7526</v>
      </c>
      <c r="B84" s="4" t="s">
        <v>8</v>
      </c>
      <c r="C84" s="30" t="s">
        <v>7527</v>
      </c>
      <c r="D84" s="5" t="s">
        <v>172</v>
      </c>
      <c r="E84" s="31" t="s">
        <v>7528</v>
      </c>
      <c r="F84" t="str">
        <f t="shared" si="1"/>
        <v>update gd_gb set synx='50' where dm='1012007';</v>
      </c>
    </row>
    <row r="85" spans="1:6">
      <c r="A85" t="s">
        <v>7526</v>
      </c>
      <c r="B85" s="4" t="s">
        <v>8</v>
      </c>
      <c r="C85" s="30" t="s">
        <v>7527</v>
      </c>
      <c r="D85" s="5" t="s">
        <v>174</v>
      </c>
      <c r="E85" s="31" t="s">
        <v>7528</v>
      </c>
      <c r="F85" t="str">
        <f t="shared" si="1"/>
        <v>update gd_gb set synx='50' where dm='1012008';</v>
      </c>
    </row>
    <row r="86" spans="1:6">
      <c r="A86" t="s">
        <v>7526</v>
      </c>
      <c r="B86" s="4" t="s">
        <v>8</v>
      </c>
      <c r="C86" s="30" t="s">
        <v>7527</v>
      </c>
      <c r="D86" s="5" t="s">
        <v>176</v>
      </c>
      <c r="E86" s="31" t="s">
        <v>7528</v>
      </c>
      <c r="F86" t="str">
        <f t="shared" si="1"/>
        <v>update gd_gb set synx='50' where dm='1012099';</v>
      </c>
    </row>
    <row r="87" spans="1:6">
      <c r="A87" t="s">
        <v>7526</v>
      </c>
      <c r="B87" s="4" t="s">
        <v>8</v>
      </c>
      <c r="C87" s="30" t="s">
        <v>7527</v>
      </c>
      <c r="D87" s="5" t="s">
        <v>178</v>
      </c>
      <c r="E87" s="31" t="s">
        <v>7528</v>
      </c>
      <c r="F87" t="str">
        <f t="shared" si="1"/>
        <v>update gd_gb set synx='50' where dm='1012100';</v>
      </c>
    </row>
    <row r="88" spans="1:6">
      <c r="A88" t="s">
        <v>7526</v>
      </c>
      <c r="B88" s="4" t="s">
        <v>8</v>
      </c>
      <c r="C88" s="30" t="s">
        <v>7527</v>
      </c>
      <c r="D88" s="5" t="s">
        <v>180</v>
      </c>
      <c r="E88" s="31" t="s">
        <v>7528</v>
      </c>
      <c r="F88" t="str">
        <f t="shared" si="1"/>
        <v>update gd_gb set synx='50' where dm='1012101';</v>
      </c>
    </row>
    <row r="89" spans="1:6">
      <c r="A89" t="s">
        <v>7526</v>
      </c>
      <c r="B89" s="4" t="s">
        <v>8</v>
      </c>
      <c r="C89" s="30" t="s">
        <v>7527</v>
      </c>
      <c r="D89" s="5" t="s">
        <v>182</v>
      </c>
      <c r="E89" s="31" t="s">
        <v>7528</v>
      </c>
      <c r="F89" t="str">
        <f t="shared" si="1"/>
        <v>update gd_gb set synx='50' where dm='1012102';</v>
      </c>
    </row>
    <row r="90" spans="1:6">
      <c r="A90" t="s">
        <v>7526</v>
      </c>
      <c r="B90" s="4" t="s">
        <v>8</v>
      </c>
      <c r="C90" s="30" t="s">
        <v>7527</v>
      </c>
      <c r="D90" s="5" t="s">
        <v>184</v>
      </c>
      <c r="E90" s="31" t="s">
        <v>7528</v>
      </c>
      <c r="F90" t="str">
        <f t="shared" si="1"/>
        <v>update gd_gb set synx='50' where dm='1012103';</v>
      </c>
    </row>
    <row r="91" spans="1:6">
      <c r="A91" t="s">
        <v>7526</v>
      </c>
      <c r="B91" s="4" t="s">
        <v>8</v>
      </c>
      <c r="C91" s="30" t="s">
        <v>7527</v>
      </c>
      <c r="D91" s="5" t="s">
        <v>186</v>
      </c>
      <c r="E91" s="31" t="s">
        <v>7528</v>
      </c>
      <c r="F91" t="str">
        <f t="shared" si="1"/>
        <v>update gd_gb set synx='50' where dm='1012111';</v>
      </c>
    </row>
    <row r="92" spans="1:6">
      <c r="A92" t="s">
        <v>7526</v>
      </c>
      <c r="B92" s="4" t="s">
        <v>8</v>
      </c>
      <c r="C92" s="30" t="s">
        <v>7527</v>
      </c>
      <c r="D92" s="5" t="s">
        <v>188</v>
      </c>
      <c r="E92" s="31" t="s">
        <v>7528</v>
      </c>
      <c r="F92" t="str">
        <f t="shared" si="1"/>
        <v>update gd_gb set synx='50' where dm='1012112';</v>
      </c>
    </row>
    <row r="93" spans="1:6">
      <c r="A93" t="s">
        <v>7526</v>
      </c>
      <c r="B93" s="4" t="s">
        <v>8</v>
      </c>
      <c r="C93" s="30" t="s">
        <v>7527</v>
      </c>
      <c r="D93" s="5" t="s">
        <v>190</v>
      </c>
      <c r="E93" s="31" t="s">
        <v>7528</v>
      </c>
      <c r="F93" t="str">
        <f t="shared" si="1"/>
        <v>update gd_gb set synx='50' where dm='1012113';</v>
      </c>
    </row>
    <row r="94" spans="1:6">
      <c r="A94" t="s">
        <v>7526</v>
      </c>
      <c r="B94" s="4" t="s">
        <v>8</v>
      </c>
      <c r="C94" s="30" t="s">
        <v>7527</v>
      </c>
      <c r="D94" s="5" t="s">
        <v>192</v>
      </c>
      <c r="E94" s="31" t="s">
        <v>7528</v>
      </c>
      <c r="F94" t="str">
        <f t="shared" si="1"/>
        <v>update gd_gb set synx='50' where dm='1012114';</v>
      </c>
    </row>
    <row r="95" spans="1:6">
      <c r="A95" t="s">
        <v>7526</v>
      </c>
      <c r="B95" s="4" t="s">
        <v>8</v>
      </c>
      <c r="C95" s="30" t="s">
        <v>7527</v>
      </c>
      <c r="D95" s="5" t="s">
        <v>194</v>
      </c>
      <c r="E95" s="31" t="s">
        <v>7528</v>
      </c>
      <c r="F95" t="str">
        <f t="shared" si="1"/>
        <v>update gd_gb set synx='50' where dm='1012115';</v>
      </c>
    </row>
    <row r="96" spans="1:6">
      <c r="A96" t="s">
        <v>7526</v>
      </c>
      <c r="B96" s="4" t="s">
        <v>8</v>
      </c>
      <c r="C96" s="30" t="s">
        <v>7527</v>
      </c>
      <c r="D96" s="5" t="s">
        <v>196</v>
      </c>
      <c r="E96" s="31" t="s">
        <v>7528</v>
      </c>
      <c r="F96" t="str">
        <f t="shared" si="1"/>
        <v>update gd_gb set synx='50' where dm='1012116';</v>
      </c>
    </row>
    <row r="97" spans="1:6">
      <c r="A97" t="s">
        <v>7526</v>
      </c>
      <c r="B97" s="4" t="s">
        <v>8</v>
      </c>
      <c r="C97" s="30" t="s">
        <v>7527</v>
      </c>
      <c r="D97" s="5" t="s">
        <v>198</v>
      </c>
      <c r="E97" s="31" t="s">
        <v>7528</v>
      </c>
      <c r="F97" t="str">
        <f t="shared" si="1"/>
        <v>update gd_gb set synx='50' where dm='1012117';</v>
      </c>
    </row>
    <row r="98" spans="1:6">
      <c r="A98" t="s">
        <v>7526</v>
      </c>
      <c r="B98" s="4" t="s">
        <v>8</v>
      </c>
      <c r="C98" s="30" t="s">
        <v>7527</v>
      </c>
      <c r="D98" s="5" t="s">
        <v>200</v>
      </c>
      <c r="E98" s="31" t="s">
        <v>7528</v>
      </c>
      <c r="F98" t="str">
        <f t="shared" si="1"/>
        <v>update gd_gb set synx='50' where dm='1012118';</v>
      </c>
    </row>
    <row r="99" spans="1:6">
      <c r="A99" t="s">
        <v>7526</v>
      </c>
      <c r="B99" s="4" t="s">
        <v>8</v>
      </c>
      <c r="C99" s="30" t="s">
        <v>7527</v>
      </c>
      <c r="D99" s="5" t="s">
        <v>202</v>
      </c>
      <c r="E99" s="31" t="s">
        <v>7528</v>
      </c>
      <c r="F99" t="str">
        <f t="shared" si="1"/>
        <v>update gd_gb set synx='50' where dm='1012119';</v>
      </c>
    </row>
    <row r="100" spans="1:6">
      <c r="A100" t="s">
        <v>7526</v>
      </c>
      <c r="B100" s="4" t="s">
        <v>8</v>
      </c>
      <c r="C100" s="30" t="s">
        <v>7527</v>
      </c>
      <c r="D100" s="5" t="s">
        <v>204</v>
      </c>
      <c r="E100" s="31" t="s">
        <v>7528</v>
      </c>
      <c r="F100" t="str">
        <f t="shared" si="1"/>
        <v>update gd_gb set synx='50' where dm='1012120';</v>
      </c>
    </row>
    <row r="101" spans="1:6">
      <c r="A101" t="s">
        <v>7526</v>
      </c>
      <c r="B101" s="4" t="s">
        <v>8</v>
      </c>
      <c r="C101" s="30" t="s">
        <v>7527</v>
      </c>
      <c r="D101" s="5" t="s">
        <v>206</v>
      </c>
      <c r="E101" s="31" t="s">
        <v>7528</v>
      </c>
      <c r="F101" t="str">
        <f t="shared" si="1"/>
        <v>update gd_gb set synx='50' where dm='1012199';</v>
      </c>
    </row>
    <row r="102" spans="1:6">
      <c r="A102" t="s">
        <v>7526</v>
      </c>
      <c r="B102" s="4" t="s">
        <v>8</v>
      </c>
      <c r="C102" s="30" t="s">
        <v>7527</v>
      </c>
      <c r="D102" s="5" t="s">
        <v>208</v>
      </c>
      <c r="E102" s="31" t="s">
        <v>7528</v>
      </c>
      <c r="F102" t="str">
        <f t="shared" si="1"/>
        <v>update gd_gb set synx='50' where dm='1019900';</v>
      </c>
    </row>
    <row r="103" spans="1:6">
      <c r="A103" t="s">
        <v>7526</v>
      </c>
      <c r="B103" s="4">
        <v>70</v>
      </c>
      <c r="C103" s="30" t="s">
        <v>7527</v>
      </c>
      <c r="D103" s="5">
        <v>1020000</v>
      </c>
      <c r="E103" s="31" t="s">
        <v>7528</v>
      </c>
      <c r="F103" t="str">
        <f t="shared" si="1"/>
        <v>update gd_gb set synx='70' where dm='1020000';</v>
      </c>
    </row>
    <row r="104" spans="1:6">
      <c r="A104" t="s">
        <v>7526</v>
      </c>
      <c r="B104" s="6" t="s">
        <v>63</v>
      </c>
      <c r="C104" s="30" t="s">
        <v>7527</v>
      </c>
      <c r="D104" s="5">
        <v>1020100</v>
      </c>
      <c r="E104" s="31" t="s">
        <v>7528</v>
      </c>
      <c r="F104" t="str">
        <f t="shared" si="1"/>
        <v>update gd_gb set synx='70' where dm='1020100';</v>
      </c>
    </row>
    <row r="105" spans="1:6">
      <c r="A105" t="s">
        <v>7526</v>
      </c>
      <c r="B105" s="6" t="s">
        <v>63</v>
      </c>
      <c r="C105" s="30" t="s">
        <v>7527</v>
      </c>
      <c r="D105" s="5" t="s">
        <v>213</v>
      </c>
      <c r="E105" s="31" t="s">
        <v>7528</v>
      </c>
      <c r="F105" t="str">
        <f t="shared" si="1"/>
        <v>update gd_gb set synx='70' where dm='1020101';</v>
      </c>
    </row>
    <row r="106" spans="1:6">
      <c r="A106" t="s">
        <v>7526</v>
      </c>
      <c r="B106" s="6" t="s">
        <v>63</v>
      </c>
      <c r="C106" s="30" t="s">
        <v>7527</v>
      </c>
      <c r="D106" s="5" t="s">
        <v>215</v>
      </c>
      <c r="E106" s="31" t="s">
        <v>7528</v>
      </c>
      <c r="F106" t="str">
        <f t="shared" si="1"/>
        <v>update gd_gb set synx='70' where dm='1020102';</v>
      </c>
    </row>
    <row r="107" spans="1:6">
      <c r="A107" t="s">
        <v>7526</v>
      </c>
      <c r="B107" s="6" t="s">
        <v>63</v>
      </c>
      <c r="C107" s="30" t="s">
        <v>7527</v>
      </c>
      <c r="D107" s="5" t="s">
        <v>217</v>
      </c>
      <c r="E107" s="31" t="s">
        <v>7528</v>
      </c>
      <c r="F107" t="str">
        <f t="shared" si="1"/>
        <v>update gd_gb set synx='70' where dm='1020103';</v>
      </c>
    </row>
    <row r="108" spans="1:6">
      <c r="A108" t="s">
        <v>7526</v>
      </c>
      <c r="B108" s="6" t="s">
        <v>63</v>
      </c>
      <c r="C108" s="30" t="s">
        <v>7527</v>
      </c>
      <c r="D108" s="5" t="s">
        <v>219</v>
      </c>
      <c r="E108" s="31" t="s">
        <v>7528</v>
      </c>
      <c r="F108" t="str">
        <f t="shared" si="1"/>
        <v>update gd_gb set synx='70' where dm='1020199';</v>
      </c>
    </row>
    <row r="109" spans="1:6">
      <c r="A109" t="s">
        <v>7526</v>
      </c>
      <c r="B109" s="4">
        <v>70</v>
      </c>
      <c r="C109" s="30" t="s">
        <v>7527</v>
      </c>
      <c r="D109" s="5" t="s">
        <v>221</v>
      </c>
      <c r="E109" s="31" t="s">
        <v>7528</v>
      </c>
      <c r="F109" t="str">
        <f t="shared" si="1"/>
        <v>update gd_gb set synx='70' where dm='1020200';</v>
      </c>
    </row>
    <row r="110" spans="1:6">
      <c r="A110" t="s">
        <v>7526</v>
      </c>
      <c r="B110" s="4">
        <v>70</v>
      </c>
      <c r="C110" s="30" t="s">
        <v>7527</v>
      </c>
      <c r="D110" s="5" t="s">
        <v>223</v>
      </c>
      <c r="E110" s="31" t="s">
        <v>7528</v>
      </c>
      <c r="F110" t="str">
        <f t="shared" si="1"/>
        <v>update gd_gb set synx='70' where dm='1020201';</v>
      </c>
    </row>
    <row r="111" spans="1:6">
      <c r="A111" t="s">
        <v>7526</v>
      </c>
      <c r="B111" s="4">
        <v>70</v>
      </c>
      <c r="C111" s="30" t="s">
        <v>7527</v>
      </c>
      <c r="D111" s="5" t="s">
        <v>225</v>
      </c>
      <c r="E111" s="31" t="s">
        <v>7528</v>
      </c>
      <c r="F111" t="str">
        <f t="shared" si="1"/>
        <v>update gd_gb set synx='70' where dm='1020202';</v>
      </c>
    </row>
    <row r="112" spans="1:6">
      <c r="A112" t="s">
        <v>7526</v>
      </c>
      <c r="B112" s="4">
        <v>70</v>
      </c>
      <c r="C112" s="30" t="s">
        <v>7527</v>
      </c>
      <c r="D112" s="5" t="s">
        <v>227</v>
      </c>
      <c r="E112" s="31" t="s">
        <v>7528</v>
      </c>
      <c r="F112" t="str">
        <f t="shared" si="1"/>
        <v>update gd_gb set synx='70' where dm='1020203';</v>
      </c>
    </row>
    <row r="113" spans="1:6">
      <c r="A113" t="s">
        <v>7526</v>
      </c>
      <c r="B113" s="4">
        <v>70</v>
      </c>
      <c r="C113" s="30" t="s">
        <v>7527</v>
      </c>
      <c r="D113" s="5" t="s">
        <v>229</v>
      </c>
      <c r="E113" s="31" t="s">
        <v>7528</v>
      </c>
      <c r="F113" t="str">
        <f t="shared" si="1"/>
        <v>update gd_gb set synx='70' where dm='1020204';</v>
      </c>
    </row>
    <row r="114" spans="1:6">
      <c r="A114" t="s">
        <v>7526</v>
      </c>
      <c r="B114" s="4">
        <v>70</v>
      </c>
      <c r="C114" s="30" t="s">
        <v>7527</v>
      </c>
      <c r="D114" s="5" t="s">
        <v>231</v>
      </c>
      <c r="E114" s="31" t="s">
        <v>7528</v>
      </c>
      <c r="F114" t="str">
        <f t="shared" si="1"/>
        <v>update gd_gb set synx='70' where dm='1020205';</v>
      </c>
    </row>
    <row r="115" spans="1:6">
      <c r="A115" t="s">
        <v>7526</v>
      </c>
      <c r="B115" s="4">
        <v>70</v>
      </c>
      <c r="C115" s="30" t="s">
        <v>7527</v>
      </c>
      <c r="D115" s="5" t="s">
        <v>233</v>
      </c>
      <c r="E115" s="31" t="s">
        <v>7528</v>
      </c>
      <c r="F115" t="str">
        <f t="shared" si="1"/>
        <v>update gd_gb set synx='70' where dm='1020206';</v>
      </c>
    </row>
    <row r="116" spans="1:6">
      <c r="A116" t="s">
        <v>7526</v>
      </c>
      <c r="B116" s="4">
        <v>70</v>
      </c>
      <c r="C116" s="30" t="s">
        <v>7527</v>
      </c>
      <c r="D116" s="5" t="s">
        <v>235</v>
      </c>
      <c r="E116" s="31" t="s">
        <v>7528</v>
      </c>
      <c r="F116" t="str">
        <f t="shared" si="1"/>
        <v>update gd_gb set synx='70' where dm='1020207';</v>
      </c>
    </row>
    <row r="117" spans="1:6">
      <c r="A117" t="s">
        <v>7526</v>
      </c>
      <c r="B117" s="4">
        <v>70</v>
      </c>
      <c r="C117" s="30" t="s">
        <v>7527</v>
      </c>
      <c r="D117" s="5" t="s">
        <v>237</v>
      </c>
      <c r="E117" s="31" t="s">
        <v>7528</v>
      </c>
      <c r="F117" t="str">
        <f t="shared" si="1"/>
        <v>update gd_gb set synx='70' where dm='1020299';</v>
      </c>
    </row>
    <row r="118" spans="1:6">
      <c r="A118" t="s">
        <v>7526</v>
      </c>
      <c r="B118" s="4">
        <v>70</v>
      </c>
      <c r="C118" s="30" t="s">
        <v>7527</v>
      </c>
      <c r="D118" s="5" t="s">
        <v>239</v>
      </c>
      <c r="E118" s="31" t="s">
        <v>7528</v>
      </c>
      <c r="F118" t="str">
        <f t="shared" si="1"/>
        <v>update gd_gb set synx='70' where dm='1020300';</v>
      </c>
    </row>
    <row r="119" spans="1:6">
      <c r="A119" t="s">
        <v>7526</v>
      </c>
      <c r="B119" s="4">
        <v>70</v>
      </c>
      <c r="C119" s="30" t="s">
        <v>7527</v>
      </c>
      <c r="D119" s="5" t="s">
        <v>241</v>
      </c>
      <c r="E119" s="31" t="s">
        <v>7528</v>
      </c>
      <c r="F119" t="str">
        <f t="shared" si="1"/>
        <v>update gd_gb set synx='70' where dm='1020301';</v>
      </c>
    </row>
    <row r="120" spans="1:6">
      <c r="A120" t="s">
        <v>7526</v>
      </c>
      <c r="B120" s="4">
        <v>70</v>
      </c>
      <c r="C120" s="30" t="s">
        <v>7527</v>
      </c>
      <c r="D120" s="5" t="s">
        <v>243</v>
      </c>
      <c r="E120" s="31" t="s">
        <v>7528</v>
      </c>
      <c r="F120" t="str">
        <f t="shared" si="1"/>
        <v>update gd_gb set synx='70' where dm='1020302';</v>
      </c>
    </row>
    <row r="121" spans="1:6">
      <c r="A121" t="s">
        <v>7526</v>
      </c>
      <c r="B121" s="4">
        <v>70</v>
      </c>
      <c r="C121" s="30" t="s">
        <v>7527</v>
      </c>
      <c r="D121" s="5" t="s">
        <v>245</v>
      </c>
      <c r="E121" s="31" t="s">
        <v>7528</v>
      </c>
      <c r="F121" t="str">
        <f t="shared" si="1"/>
        <v>update gd_gb set synx='70' where dm='1020303';</v>
      </c>
    </row>
    <row r="122" spans="1:6">
      <c r="A122" t="s">
        <v>7526</v>
      </c>
      <c r="B122" s="4">
        <v>70</v>
      </c>
      <c r="C122" s="30" t="s">
        <v>7527</v>
      </c>
      <c r="D122" s="5" t="s">
        <v>247</v>
      </c>
      <c r="E122" s="31" t="s">
        <v>7528</v>
      </c>
      <c r="F122" t="str">
        <f t="shared" si="1"/>
        <v>update gd_gb set synx='70' where dm='1020399';</v>
      </c>
    </row>
    <row r="123" spans="1:6">
      <c r="A123" t="s">
        <v>7526</v>
      </c>
      <c r="B123" s="4">
        <v>70</v>
      </c>
      <c r="C123" s="30" t="s">
        <v>7527</v>
      </c>
      <c r="D123" s="5" t="s">
        <v>249</v>
      </c>
      <c r="E123" s="31" t="s">
        <v>7528</v>
      </c>
      <c r="F123" t="str">
        <f t="shared" si="1"/>
        <v>update gd_gb set synx='70' where dm='1020400';</v>
      </c>
    </row>
    <row r="124" spans="1:6">
      <c r="A124" t="s">
        <v>7526</v>
      </c>
      <c r="B124" s="4">
        <v>70</v>
      </c>
      <c r="C124" s="30" t="s">
        <v>7527</v>
      </c>
      <c r="D124" s="5" t="s">
        <v>251</v>
      </c>
      <c r="E124" s="31" t="s">
        <v>7528</v>
      </c>
      <c r="F124" t="str">
        <f t="shared" si="1"/>
        <v>update gd_gb set synx='70' where dm='1020401';</v>
      </c>
    </row>
    <row r="125" spans="1:6">
      <c r="A125" t="s">
        <v>7526</v>
      </c>
      <c r="B125" s="4">
        <v>70</v>
      </c>
      <c r="C125" s="30" t="s">
        <v>7527</v>
      </c>
      <c r="D125" s="5" t="s">
        <v>253</v>
      </c>
      <c r="E125" s="31" t="s">
        <v>7528</v>
      </c>
      <c r="F125" t="str">
        <f t="shared" si="1"/>
        <v>update gd_gb set synx='70' where dm='1020402';</v>
      </c>
    </row>
    <row r="126" spans="1:6">
      <c r="A126" t="s">
        <v>7526</v>
      </c>
      <c r="B126" s="4">
        <v>70</v>
      </c>
      <c r="C126" s="30" t="s">
        <v>7527</v>
      </c>
      <c r="D126" s="5" t="s">
        <v>255</v>
      </c>
      <c r="E126" s="31" t="s">
        <v>7528</v>
      </c>
      <c r="F126" t="str">
        <f t="shared" si="1"/>
        <v>update gd_gb set synx='70' where dm='1020500';</v>
      </c>
    </row>
    <row r="127" spans="1:6">
      <c r="A127" t="s">
        <v>7526</v>
      </c>
      <c r="B127" s="4">
        <v>70</v>
      </c>
      <c r="C127" s="30" t="s">
        <v>7527</v>
      </c>
      <c r="D127" s="5" t="s">
        <v>257</v>
      </c>
      <c r="E127" s="31" t="s">
        <v>7528</v>
      </c>
      <c r="F127" t="str">
        <f t="shared" si="1"/>
        <v>update gd_gb set synx='70' where dm='1020501';</v>
      </c>
    </row>
    <row r="128" spans="1:6">
      <c r="A128" t="s">
        <v>7526</v>
      </c>
      <c r="B128" s="4">
        <v>70</v>
      </c>
      <c r="C128" s="30" t="s">
        <v>7527</v>
      </c>
      <c r="D128" s="5" t="s">
        <v>259</v>
      </c>
      <c r="E128" s="31" t="s">
        <v>7528</v>
      </c>
      <c r="F128" t="str">
        <f t="shared" si="1"/>
        <v>update gd_gb set synx='70' where dm='1020502';</v>
      </c>
    </row>
    <row r="129" spans="1:6">
      <c r="A129" t="s">
        <v>7526</v>
      </c>
      <c r="B129" s="4">
        <v>70</v>
      </c>
      <c r="C129" s="30" t="s">
        <v>7527</v>
      </c>
      <c r="D129" s="5" t="s">
        <v>261</v>
      </c>
      <c r="E129" s="31" t="s">
        <v>7528</v>
      </c>
      <c r="F129" t="str">
        <f t="shared" ref="F129:F192" si="2">A129&amp;B129&amp;C129&amp;D129&amp;E129</f>
        <v>update gd_gb set synx='70' where dm='1020503';</v>
      </c>
    </row>
    <row r="130" spans="1:6">
      <c r="A130" t="s">
        <v>7526</v>
      </c>
      <c r="B130" s="4">
        <v>70</v>
      </c>
      <c r="C130" s="30" t="s">
        <v>7527</v>
      </c>
      <c r="D130" s="5" t="s">
        <v>263</v>
      </c>
      <c r="E130" s="31" t="s">
        <v>7528</v>
      </c>
      <c r="F130" t="str">
        <f t="shared" si="2"/>
        <v>update gd_gb set synx='70' where dm='1020504';</v>
      </c>
    </row>
    <row r="131" spans="1:6">
      <c r="A131" t="s">
        <v>7526</v>
      </c>
      <c r="B131" s="4">
        <v>70</v>
      </c>
      <c r="C131" s="30" t="s">
        <v>7527</v>
      </c>
      <c r="D131" s="5" t="s">
        <v>265</v>
      </c>
      <c r="E131" s="31" t="s">
        <v>7528</v>
      </c>
      <c r="F131" t="str">
        <f t="shared" si="2"/>
        <v>update gd_gb set synx='70' where dm='1020505';</v>
      </c>
    </row>
    <row r="132" spans="1:6">
      <c r="A132" t="s">
        <v>7526</v>
      </c>
      <c r="B132" s="4">
        <v>70</v>
      </c>
      <c r="C132" s="30" t="s">
        <v>7527</v>
      </c>
      <c r="D132" s="5" t="s">
        <v>267</v>
      </c>
      <c r="E132" s="31" t="s">
        <v>7528</v>
      </c>
      <c r="F132" t="str">
        <f t="shared" si="2"/>
        <v>update gd_gb set synx='70' where dm='1020599';</v>
      </c>
    </row>
    <row r="133" spans="1:6">
      <c r="A133" t="s">
        <v>7526</v>
      </c>
      <c r="B133" s="4">
        <v>70</v>
      </c>
      <c r="C133" s="30" t="s">
        <v>7527</v>
      </c>
      <c r="D133" s="5" t="s">
        <v>269</v>
      </c>
      <c r="E133" s="31" t="s">
        <v>7528</v>
      </c>
      <c r="F133" t="str">
        <f t="shared" si="2"/>
        <v>update gd_gb set synx='70' where dm='1020600';</v>
      </c>
    </row>
    <row r="134" spans="1:6">
      <c r="A134" t="s">
        <v>7526</v>
      </c>
      <c r="B134" s="4">
        <v>70</v>
      </c>
      <c r="C134" s="30" t="s">
        <v>7527</v>
      </c>
      <c r="D134" s="5" t="s">
        <v>271</v>
      </c>
      <c r="E134" s="31" t="s">
        <v>7528</v>
      </c>
      <c r="F134" t="str">
        <f t="shared" si="2"/>
        <v>update gd_gb set synx='70' where dm='1020601';</v>
      </c>
    </row>
    <row r="135" spans="1:6">
      <c r="A135" t="s">
        <v>7526</v>
      </c>
      <c r="B135" s="4">
        <v>70</v>
      </c>
      <c r="C135" s="30" t="s">
        <v>7527</v>
      </c>
      <c r="D135" s="5" t="s">
        <v>273</v>
      </c>
      <c r="E135" s="31" t="s">
        <v>7528</v>
      </c>
      <c r="F135" t="str">
        <f t="shared" si="2"/>
        <v>update gd_gb set synx='70' where dm='1020602';</v>
      </c>
    </row>
    <row r="136" spans="1:6">
      <c r="A136" t="s">
        <v>7526</v>
      </c>
      <c r="B136" s="4">
        <v>70</v>
      </c>
      <c r="C136" s="30" t="s">
        <v>7527</v>
      </c>
      <c r="D136" s="5" t="s">
        <v>275</v>
      </c>
      <c r="E136" s="31" t="s">
        <v>7528</v>
      </c>
      <c r="F136" t="str">
        <f t="shared" si="2"/>
        <v>update gd_gb set synx='70' where dm='1020603';</v>
      </c>
    </row>
    <row r="137" spans="1:6">
      <c r="A137" t="s">
        <v>7526</v>
      </c>
      <c r="B137" s="4">
        <v>70</v>
      </c>
      <c r="C137" s="30" t="s">
        <v>7527</v>
      </c>
      <c r="D137" s="5" t="s">
        <v>277</v>
      </c>
      <c r="E137" s="31" t="s">
        <v>7528</v>
      </c>
      <c r="F137" t="str">
        <f t="shared" si="2"/>
        <v>update gd_gb set synx='70' where dm='1020604';</v>
      </c>
    </row>
    <row r="138" spans="1:6">
      <c r="A138" t="s">
        <v>7526</v>
      </c>
      <c r="B138" s="4">
        <v>70</v>
      </c>
      <c r="C138" s="30" t="s">
        <v>7527</v>
      </c>
      <c r="D138" s="5" t="s">
        <v>279</v>
      </c>
      <c r="E138" s="31" t="s">
        <v>7528</v>
      </c>
      <c r="F138" t="str">
        <f t="shared" si="2"/>
        <v>update gd_gb set synx='70' where dm='1020605';</v>
      </c>
    </row>
    <row r="139" spans="1:6">
      <c r="A139" t="s">
        <v>7526</v>
      </c>
      <c r="B139" s="4">
        <v>70</v>
      </c>
      <c r="C139" s="30" t="s">
        <v>7527</v>
      </c>
      <c r="D139" s="5" t="s">
        <v>281</v>
      </c>
      <c r="E139" s="31" t="s">
        <v>7528</v>
      </c>
      <c r="F139" t="str">
        <f t="shared" si="2"/>
        <v>update gd_gb set synx='70' where dm='1020606';</v>
      </c>
    </row>
    <row r="140" spans="1:6">
      <c r="A140" t="s">
        <v>7526</v>
      </c>
      <c r="B140" s="4">
        <v>70</v>
      </c>
      <c r="C140" s="30" t="s">
        <v>7527</v>
      </c>
      <c r="D140" s="5" t="s">
        <v>283</v>
      </c>
      <c r="E140" s="31" t="s">
        <v>7528</v>
      </c>
      <c r="F140" t="str">
        <f t="shared" si="2"/>
        <v>update gd_gb set synx='70' where dm='1020699';</v>
      </c>
    </row>
    <row r="141" spans="1:6">
      <c r="A141" t="s">
        <v>7526</v>
      </c>
      <c r="B141" s="4">
        <v>70</v>
      </c>
      <c r="C141" s="30" t="s">
        <v>7527</v>
      </c>
      <c r="D141" s="5" t="s">
        <v>285</v>
      </c>
      <c r="E141" s="31" t="s">
        <v>7528</v>
      </c>
      <c r="F141" t="str">
        <f t="shared" si="2"/>
        <v>update gd_gb set synx='70' where dm='1020700';</v>
      </c>
    </row>
    <row r="142" spans="1:6">
      <c r="A142" t="s">
        <v>7526</v>
      </c>
      <c r="B142" s="4">
        <v>70</v>
      </c>
      <c r="C142" s="30" t="s">
        <v>7527</v>
      </c>
      <c r="D142" s="5" t="s">
        <v>287</v>
      </c>
      <c r="E142" s="31" t="s">
        <v>7528</v>
      </c>
      <c r="F142" t="str">
        <f t="shared" si="2"/>
        <v>update gd_gb set synx='70' where dm='1020900';</v>
      </c>
    </row>
    <row r="143" spans="1:6">
      <c r="A143" t="s">
        <v>7526</v>
      </c>
      <c r="B143" s="4">
        <v>70</v>
      </c>
      <c r="C143" s="30" t="s">
        <v>7527</v>
      </c>
      <c r="D143" s="5" t="s">
        <v>289</v>
      </c>
      <c r="E143" s="31" t="s">
        <v>7528</v>
      </c>
      <c r="F143" t="str">
        <f t="shared" si="2"/>
        <v>update gd_gb set synx='70' where dm='1021000';</v>
      </c>
    </row>
    <row r="144" spans="1:6">
      <c r="A144" t="s">
        <v>7526</v>
      </c>
      <c r="B144" s="4">
        <v>70</v>
      </c>
      <c r="C144" s="30" t="s">
        <v>7527</v>
      </c>
      <c r="D144" s="5" t="s">
        <v>291</v>
      </c>
      <c r="E144" s="31" t="s">
        <v>7528</v>
      </c>
      <c r="F144" t="str">
        <f t="shared" si="2"/>
        <v>update gd_gb set synx='70' where dm='1021001';</v>
      </c>
    </row>
    <row r="145" spans="1:6">
      <c r="A145" t="s">
        <v>7526</v>
      </c>
      <c r="B145" s="4">
        <v>70</v>
      </c>
      <c r="C145" s="30" t="s">
        <v>7527</v>
      </c>
      <c r="D145" s="5" t="s">
        <v>293</v>
      </c>
      <c r="E145" s="31" t="s">
        <v>7528</v>
      </c>
      <c r="F145" t="str">
        <f t="shared" si="2"/>
        <v>update gd_gb set synx='70' where dm='1021002';</v>
      </c>
    </row>
    <row r="146" spans="1:6">
      <c r="A146" t="s">
        <v>7526</v>
      </c>
      <c r="B146" s="4">
        <v>70</v>
      </c>
      <c r="C146" s="30" t="s">
        <v>7527</v>
      </c>
      <c r="D146" s="5" t="s">
        <v>295</v>
      </c>
      <c r="E146" s="31" t="s">
        <v>7528</v>
      </c>
      <c r="F146" t="str">
        <f t="shared" si="2"/>
        <v>update gd_gb set synx='70' where dm='1021003';</v>
      </c>
    </row>
    <row r="147" spans="1:6">
      <c r="A147" t="s">
        <v>7526</v>
      </c>
      <c r="B147" s="4">
        <v>70</v>
      </c>
      <c r="C147" s="30" t="s">
        <v>7527</v>
      </c>
      <c r="D147" s="5" t="s">
        <v>297</v>
      </c>
      <c r="E147" s="31" t="s">
        <v>7528</v>
      </c>
      <c r="F147" t="str">
        <f t="shared" si="2"/>
        <v>update gd_gb set synx='70' where dm='1021099';</v>
      </c>
    </row>
    <row r="148" spans="1:6">
      <c r="A148" t="s">
        <v>7526</v>
      </c>
      <c r="B148" s="4">
        <v>70</v>
      </c>
      <c r="C148" s="30" t="s">
        <v>7527</v>
      </c>
      <c r="D148" s="5" t="s">
        <v>299</v>
      </c>
      <c r="E148" s="31" t="s">
        <v>7528</v>
      </c>
      <c r="F148" t="str">
        <f t="shared" si="2"/>
        <v>update gd_gb set synx='70' where dm='1021200';</v>
      </c>
    </row>
    <row r="149" spans="1:6">
      <c r="A149" t="s">
        <v>7526</v>
      </c>
      <c r="B149" s="4">
        <v>70</v>
      </c>
      <c r="C149" s="30" t="s">
        <v>7527</v>
      </c>
      <c r="D149" s="5" t="s">
        <v>301</v>
      </c>
      <c r="E149" s="31" t="s">
        <v>7528</v>
      </c>
      <c r="F149" t="str">
        <f t="shared" si="2"/>
        <v>update gd_gb set synx='70' where dm='1021300';</v>
      </c>
    </row>
    <row r="150" spans="1:6">
      <c r="A150" t="s">
        <v>7526</v>
      </c>
      <c r="B150" s="4">
        <v>70</v>
      </c>
      <c r="C150" s="30" t="s">
        <v>7527</v>
      </c>
      <c r="D150" s="5" t="s">
        <v>303</v>
      </c>
      <c r="E150" s="31" t="s">
        <v>7528</v>
      </c>
      <c r="F150" t="str">
        <f t="shared" si="2"/>
        <v>update gd_gb set synx='70' where dm='1021400';</v>
      </c>
    </row>
    <row r="151" spans="1:6">
      <c r="A151" t="s">
        <v>7526</v>
      </c>
      <c r="B151" s="4">
        <v>70</v>
      </c>
      <c r="C151" s="30" t="s">
        <v>7527</v>
      </c>
      <c r="D151" s="5" t="s">
        <v>305</v>
      </c>
      <c r="E151" s="31" t="s">
        <v>7528</v>
      </c>
      <c r="F151" t="str">
        <f t="shared" si="2"/>
        <v>update gd_gb set synx='70' where dm='1021401';</v>
      </c>
    </row>
    <row r="152" spans="1:6">
      <c r="A152" t="s">
        <v>7526</v>
      </c>
      <c r="B152" s="4">
        <v>70</v>
      </c>
      <c r="C152" s="30" t="s">
        <v>7527</v>
      </c>
      <c r="D152" s="5" t="s">
        <v>307</v>
      </c>
      <c r="E152" s="31" t="s">
        <v>7528</v>
      </c>
      <c r="F152" t="str">
        <f t="shared" si="2"/>
        <v>update gd_gb set synx='70' where dm='1021402';</v>
      </c>
    </row>
    <row r="153" spans="1:6">
      <c r="A153" t="s">
        <v>7526</v>
      </c>
      <c r="B153" s="4">
        <v>70</v>
      </c>
      <c r="C153" s="30" t="s">
        <v>7527</v>
      </c>
      <c r="D153" s="5" t="s">
        <v>309</v>
      </c>
      <c r="E153" s="31" t="s">
        <v>7528</v>
      </c>
      <c r="F153" t="str">
        <f t="shared" si="2"/>
        <v>update gd_gb set synx='70' where dm='1021403';</v>
      </c>
    </row>
    <row r="154" spans="1:6">
      <c r="A154" t="s">
        <v>7526</v>
      </c>
      <c r="B154" s="4">
        <v>70</v>
      </c>
      <c r="C154" s="30" t="s">
        <v>7527</v>
      </c>
      <c r="D154" s="5" t="s">
        <v>311</v>
      </c>
      <c r="E154" s="31" t="s">
        <v>7528</v>
      </c>
      <c r="F154" t="str">
        <f t="shared" si="2"/>
        <v>update gd_gb set synx='70' where dm='1021404';</v>
      </c>
    </row>
    <row r="155" spans="1:6">
      <c r="A155" t="s">
        <v>7526</v>
      </c>
      <c r="B155" s="4">
        <v>70</v>
      </c>
      <c r="C155" s="30" t="s">
        <v>7527</v>
      </c>
      <c r="D155" s="5" t="s">
        <v>313</v>
      </c>
      <c r="E155" s="31" t="s">
        <v>7528</v>
      </c>
      <c r="F155" t="str">
        <f t="shared" si="2"/>
        <v>update gd_gb set synx='70' where dm='1021405';</v>
      </c>
    </row>
    <row r="156" spans="1:6">
      <c r="A156" t="s">
        <v>7526</v>
      </c>
      <c r="B156" s="4">
        <v>70</v>
      </c>
      <c r="C156" s="30" t="s">
        <v>7527</v>
      </c>
      <c r="D156" s="5" t="s">
        <v>315</v>
      </c>
      <c r="E156" s="31" t="s">
        <v>7528</v>
      </c>
      <c r="F156" t="str">
        <f t="shared" si="2"/>
        <v>update gd_gb set synx='70' where dm='1021406';</v>
      </c>
    </row>
    <row r="157" spans="1:6">
      <c r="A157" t="s">
        <v>7526</v>
      </c>
      <c r="B157" s="4">
        <v>70</v>
      </c>
      <c r="C157" s="30" t="s">
        <v>7527</v>
      </c>
      <c r="D157" s="5" t="s">
        <v>317</v>
      </c>
      <c r="E157" s="31" t="s">
        <v>7528</v>
      </c>
      <c r="F157" t="str">
        <f t="shared" si="2"/>
        <v>update gd_gb set synx='70' where dm='1021499';</v>
      </c>
    </row>
    <row r="158" spans="1:6">
      <c r="A158" t="s">
        <v>7526</v>
      </c>
      <c r="B158" s="4">
        <v>70</v>
      </c>
      <c r="C158" s="30" t="s">
        <v>7527</v>
      </c>
      <c r="D158" s="5" t="s">
        <v>319</v>
      </c>
      <c r="E158" s="31" t="s">
        <v>7528</v>
      </c>
      <c r="F158" t="str">
        <f t="shared" si="2"/>
        <v>update gd_gb set synx='70' where dm='1021500';</v>
      </c>
    </row>
    <row r="159" spans="1:6">
      <c r="A159" t="s">
        <v>7526</v>
      </c>
      <c r="B159" s="4">
        <v>70</v>
      </c>
      <c r="C159" s="30" t="s">
        <v>7527</v>
      </c>
      <c r="D159" s="5" t="s">
        <v>321</v>
      </c>
      <c r="E159" s="31" t="s">
        <v>7528</v>
      </c>
      <c r="F159" t="str">
        <f t="shared" si="2"/>
        <v>update gd_gb set synx='70' where dm='1021501';</v>
      </c>
    </row>
    <row r="160" spans="1:6">
      <c r="A160" t="s">
        <v>7526</v>
      </c>
      <c r="B160" s="4">
        <v>70</v>
      </c>
      <c r="C160" s="30" t="s">
        <v>7527</v>
      </c>
      <c r="D160" s="5" t="s">
        <v>323</v>
      </c>
      <c r="E160" s="31" t="s">
        <v>7528</v>
      </c>
      <c r="F160" t="str">
        <f t="shared" si="2"/>
        <v>update gd_gb set synx='70' where dm='1021502';</v>
      </c>
    </row>
    <row r="161" spans="1:6">
      <c r="A161" t="s">
        <v>7526</v>
      </c>
      <c r="B161" s="4">
        <v>70</v>
      </c>
      <c r="C161" s="30" t="s">
        <v>7527</v>
      </c>
      <c r="D161" s="5" t="s">
        <v>325</v>
      </c>
      <c r="E161" s="31" t="s">
        <v>7528</v>
      </c>
      <c r="F161" t="str">
        <f t="shared" si="2"/>
        <v>update gd_gb set synx='70' where dm='1021599';</v>
      </c>
    </row>
    <row r="162" spans="1:6">
      <c r="A162" t="s">
        <v>7526</v>
      </c>
      <c r="B162" s="4">
        <v>70</v>
      </c>
      <c r="C162" s="30" t="s">
        <v>7527</v>
      </c>
      <c r="D162" s="5" t="s">
        <v>327</v>
      </c>
      <c r="E162" s="31" t="s">
        <v>7528</v>
      </c>
      <c r="F162" t="str">
        <f t="shared" si="2"/>
        <v>update gd_gb set synx='70' where dm='1021800';</v>
      </c>
    </row>
    <row r="163" spans="1:6">
      <c r="A163" t="s">
        <v>7526</v>
      </c>
      <c r="B163" s="4">
        <v>70</v>
      </c>
      <c r="C163" s="30" t="s">
        <v>7527</v>
      </c>
      <c r="D163" s="5" t="s">
        <v>329</v>
      </c>
      <c r="E163" s="31" t="s">
        <v>7528</v>
      </c>
      <c r="F163" t="str">
        <f t="shared" si="2"/>
        <v>update gd_gb set synx='70' where dm='1029000';</v>
      </c>
    </row>
    <row r="164" spans="1:6">
      <c r="A164" t="s">
        <v>7526</v>
      </c>
      <c r="B164" s="4">
        <v>70</v>
      </c>
      <c r="C164" s="30" t="s">
        <v>7527</v>
      </c>
      <c r="D164" s="5" t="s">
        <v>331</v>
      </c>
      <c r="E164" s="31" t="s">
        <v>7528</v>
      </c>
      <c r="F164" t="str">
        <f t="shared" si="2"/>
        <v>update gd_gb set synx='70' where dm='1029001';</v>
      </c>
    </row>
    <row r="165" spans="1:6">
      <c r="A165" t="s">
        <v>7526</v>
      </c>
      <c r="B165" s="4">
        <v>70</v>
      </c>
      <c r="C165" s="30" t="s">
        <v>7527</v>
      </c>
      <c r="D165" s="5" t="s">
        <v>333</v>
      </c>
      <c r="E165" s="31" t="s">
        <v>7528</v>
      </c>
      <c r="F165" t="str">
        <f t="shared" si="2"/>
        <v>update gd_gb set synx='70' where dm='1029002';</v>
      </c>
    </row>
    <row r="166" spans="1:6">
      <c r="A166" t="s">
        <v>7526</v>
      </c>
      <c r="B166" s="4">
        <v>70</v>
      </c>
      <c r="C166" s="30" t="s">
        <v>7527</v>
      </c>
      <c r="D166" s="5" t="s">
        <v>335</v>
      </c>
      <c r="E166" s="31" t="s">
        <v>7528</v>
      </c>
      <c r="F166" t="str">
        <f t="shared" si="2"/>
        <v>update gd_gb set synx='70' where dm='1029003';</v>
      </c>
    </row>
    <row r="167" spans="1:6">
      <c r="A167" t="s">
        <v>7526</v>
      </c>
      <c r="B167" s="4">
        <v>70</v>
      </c>
      <c r="C167" s="30" t="s">
        <v>7527</v>
      </c>
      <c r="D167" s="5" t="s">
        <v>337</v>
      </c>
      <c r="E167" s="31" t="s">
        <v>7528</v>
      </c>
      <c r="F167" t="str">
        <f t="shared" si="2"/>
        <v>update gd_gb set synx='70' where dm='1029004';</v>
      </c>
    </row>
    <row r="168" spans="1:6">
      <c r="A168" t="s">
        <v>7526</v>
      </c>
      <c r="B168" s="4">
        <v>70</v>
      </c>
      <c r="C168" s="30" t="s">
        <v>7527</v>
      </c>
      <c r="D168" s="5" t="s">
        <v>339</v>
      </c>
      <c r="E168" s="31" t="s">
        <v>7528</v>
      </c>
      <c r="F168" t="str">
        <f t="shared" si="2"/>
        <v>update gd_gb set synx='70' where dm='1029005';</v>
      </c>
    </row>
    <row r="169" spans="1:6">
      <c r="A169" t="s">
        <v>7526</v>
      </c>
      <c r="B169" s="4">
        <v>70</v>
      </c>
      <c r="C169" s="30" t="s">
        <v>7527</v>
      </c>
      <c r="D169" s="5" t="s">
        <v>341</v>
      </c>
      <c r="E169" s="31" t="s">
        <v>7528</v>
      </c>
      <c r="F169" t="str">
        <f t="shared" si="2"/>
        <v>update gd_gb set synx='70' where dm='1029006';</v>
      </c>
    </row>
    <row r="170" spans="1:6">
      <c r="A170" t="s">
        <v>7526</v>
      </c>
      <c r="B170" s="4">
        <v>70</v>
      </c>
      <c r="C170" s="30" t="s">
        <v>7527</v>
      </c>
      <c r="D170" s="5" t="s">
        <v>343</v>
      </c>
      <c r="E170" s="31" t="s">
        <v>7528</v>
      </c>
      <c r="F170" t="str">
        <f t="shared" si="2"/>
        <v>update gd_gb set synx='70' where dm='1029007';</v>
      </c>
    </row>
    <row r="171" spans="1:6">
      <c r="A171" t="s">
        <v>7526</v>
      </c>
      <c r="B171" s="4">
        <v>70</v>
      </c>
      <c r="C171" s="30" t="s">
        <v>7527</v>
      </c>
      <c r="D171" s="5" t="s">
        <v>345</v>
      </c>
      <c r="E171" s="31" t="s">
        <v>7528</v>
      </c>
      <c r="F171" t="str">
        <f t="shared" si="2"/>
        <v>update gd_gb set synx='70' where dm='1029099';</v>
      </c>
    </row>
    <row r="172" spans="1:6">
      <c r="A172" t="s">
        <v>7526</v>
      </c>
      <c r="B172" s="4">
        <v>70</v>
      </c>
      <c r="C172" s="30" t="s">
        <v>7527</v>
      </c>
      <c r="D172" s="5" t="s">
        <v>347</v>
      </c>
      <c r="E172" s="31" t="s">
        <v>7528</v>
      </c>
      <c r="F172" t="str">
        <f t="shared" si="2"/>
        <v>update gd_gb set synx='70' where dm='1029900';</v>
      </c>
    </row>
    <row r="173" spans="1:6">
      <c r="A173" t="s">
        <v>7526</v>
      </c>
      <c r="B173" s="4" t="s">
        <v>350</v>
      </c>
      <c r="C173" s="30" t="s">
        <v>7527</v>
      </c>
      <c r="D173" s="5">
        <v>1030000</v>
      </c>
      <c r="E173" s="31" t="s">
        <v>7528</v>
      </c>
      <c r="F173" t="str">
        <f t="shared" si="2"/>
        <v>update gd_gb set synx='30' where dm='1030000';</v>
      </c>
    </row>
    <row r="174" spans="1:6">
      <c r="A174" t="s">
        <v>7526</v>
      </c>
      <c r="B174" s="4" t="s">
        <v>350</v>
      </c>
      <c r="C174" s="30" t="s">
        <v>7527</v>
      </c>
      <c r="D174" s="5" t="s">
        <v>352</v>
      </c>
      <c r="E174" s="31" t="s">
        <v>7528</v>
      </c>
      <c r="F174" t="str">
        <f t="shared" si="2"/>
        <v>update gd_gb set synx='30' where dm='1030100';</v>
      </c>
    </row>
    <row r="175" spans="1:6">
      <c r="A175" t="s">
        <v>7526</v>
      </c>
      <c r="B175" s="4" t="s">
        <v>350</v>
      </c>
      <c r="C175" s="30" t="s">
        <v>7527</v>
      </c>
      <c r="D175" s="5" t="s">
        <v>354</v>
      </c>
      <c r="E175" s="31" t="s">
        <v>7528</v>
      </c>
      <c r="F175" t="str">
        <f t="shared" si="2"/>
        <v>update gd_gb set synx='30' where dm='1030101';</v>
      </c>
    </row>
    <row r="176" spans="1:6">
      <c r="A176" t="s">
        <v>7526</v>
      </c>
      <c r="B176" s="4" t="s">
        <v>350</v>
      </c>
      <c r="C176" s="30" t="s">
        <v>7527</v>
      </c>
      <c r="D176" s="5" t="s">
        <v>356</v>
      </c>
      <c r="E176" s="31" t="s">
        <v>7528</v>
      </c>
      <c r="F176" t="str">
        <f t="shared" si="2"/>
        <v>update gd_gb set synx='30' where dm='1030102';</v>
      </c>
    </row>
    <row r="177" spans="1:6">
      <c r="A177" t="s">
        <v>7526</v>
      </c>
      <c r="B177" s="4" t="s">
        <v>350</v>
      </c>
      <c r="C177" s="30" t="s">
        <v>7527</v>
      </c>
      <c r="D177" s="5" t="s">
        <v>358</v>
      </c>
      <c r="E177" s="31" t="s">
        <v>7528</v>
      </c>
      <c r="F177" t="str">
        <f t="shared" si="2"/>
        <v>update gd_gb set synx='30' where dm='1030103';</v>
      </c>
    </row>
    <row r="178" spans="1:6">
      <c r="A178" t="s">
        <v>7526</v>
      </c>
      <c r="B178" s="4" t="s">
        <v>350</v>
      </c>
      <c r="C178" s="30" t="s">
        <v>7527</v>
      </c>
      <c r="D178" s="5" t="s">
        <v>360</v>
      </c>
      <c r="E178" s="31" t="s">
        <v>7528</v>
      </c>
      <c r="F178" t="str">
        <f t="shared" si="2"/>
        <v>update gd_gb set synx='30' where dm='1030104';</v>
      </c>
    </row>
    <row r="179" spans="1:6">
      <c r="A179" t="s">
        <v>7526</v>
      </c>
      <c r="B179" s="4" t="s">
        <v>350</v>
      </c>
      <c r="C179" s="30" t="s">
        <v>7527</v>
      </c>
      <c r="D179" s="5" t="s">
        <v>362</v>
      </c>
      <c r="E179" s="31" t="s">
        <v>7528</v>
      </c>
      <c r="F179" t="str">
        <f t="shared" si="2"/>
        <v>update gd_gb set synx='30' where dm='1030105';</v>
      </c>
    </row>
    <row r="180" spans="1:6">
      <c r="A180" t="s">
        <v>7526</v>
      </c>
      <c r="B180" s="4" t="s">
        <v>350</v>
      </c>
      <c r="C180" s="30" t="s">
        <v>7527</v>
      </c>
      <c r="D180" s="5" t="s">
        <v>364</v>
      </c>
      <c r="E180" s="31" t="s">
        <v>7528</v>
      </c>
      <c r="F180" t="str">
        <f t="shared" si="2"/>
        <v>update gd_gb set synx='30' where dm='1030106';</v>
      </c>
    </row>
    <row r="181" spans="1:6">
      <c r="A181" t="s">
        <v>7526</v>
      </c>
      <c r="B181" s="4" t="s">
        <v>350</v>
      </c>
      <c r="C181" s="30" t="s">
        <v>7527</v>
      </c>
      <c r="D181" s="5" t="s">
        <v>366</v>
      </c>
      <c r="E181" s="31" t="s">
        <v>7528</v>
      </c>
      <c r="F181" t="str">
        <f t="shared" si="2"/>
        <v>update gd_gb set synx='30' where dm='1030199';</v>
      </c>
    </row>
    <row r="182" spans="1:6">
      <c r="A182" t="s">
        <v>7526</v>
      </c>
      <c r="B182" s="4" t="s">
        <v>350</v>
      </c>
      <c r="C182" s="30" t="s">
        <v>7527</v>
      </c>
      <c r="D182" s="5" t="s">
        <v>368</v>
      </c>
      <c r="E182" s="31" t="s">
        <v>7528</v>
      </c>
      <c r="F182" t="str">
        <f t="shared" si="2"/>
        <v>update gd_gb set synx='30' where dm='1030200';</v>
      </c>
    </row>
    <row r="183" spans="1:6">
      <c r="A183" t="s">
        <v>7526</v>
      </c>
      <c r="B183" s="4" t="s">
        <v>350</v>
      </c>
      <c r="C183" s="30" t="s">
        <v>7527</v>
      </c>
      <c r="D183" s="5" t="s">
        <v>370</v>
      </c>
      <c r="E183" s="31" t="s">
        <v>7528</v>
      </c>
      <c r="F183" t="str">
        <f t="shared" si="2"/>
        <v>update gd_gb set synx='30' where dm='1030201';</v>
      </c>
    </row>
    <row r="184" spans="1:6">
      <c r="A184" t="s">
        <v>7526</v>
      </c>
      <c r="B184" s="4" t="s">
        <v>350</v>
      </c>
      <c r="C184" s="30" t="s">
        <v>7527</v>
      </c>
      <c r="D184" s="5" t="s">
        <v>372</v>
      </c>
      <c r="E184" s="31" t="s">
        <v>7528</v>
      </c>
      <c r="F184" t="str">
        <f t="shared" si="2"/>
        <v>update gd_gb set synx='30' where dm='1030202';</v>
      </c>
    </row>
    <row r="185" spans="1:6">
      <c r="A185" t="s">
        <v>7526</v>
      </c>
      <c r="B185" s="4" t="s">
        <v>350</v>
      </c>
      <c r="C185" s="30" t="s">
        <v>7527</v>
      </c>
      <c r="D185" s="5" t="s">
        <v>374</v>
      </c>
      <c r="E185" s="31" t="s">
        <v>7528</v>
      </c>
      <c r="F185" t="str">
        <f t="shared" si="2"/>
        <v>update gd_gb set synx='30' where dm='1030203';</v>
      </c>
    </row>
    <row r="186" spans="1:6">
      <c r="A186" t="s">
        <v>7526</v>
      </c>
      <c r="B186" s="4" t="s">
        <v>350</v>
      </c>
      <c r="C186" s="30" t="s">
        <v>7527</v>
      </c>
      <c r="D186" s="5" t="s">
        <v>376</v>
      </c>
      <c r="E186" s="31" t="s">
        <v>7528</v>
      </c>
      <c r="F186" t="str">
        <f t="shared" si="2"/>
        <v>update gd_gb set synx='30' where dm='1030299';</v>
      </c>
    </row>
    <row r="187" spans="1:6">
      <c r="A187" t="s">
        <v>7526</v>
      </c>
      <c r="B187" s="4" t="s">
        <v>350</v>
      </c>
      <c r="C187" s="30" t="s">
        <v>7527</v>
      </c>
      <c r="D187" s="5" t="s">
        <v>378</v>
      </c>
      <c r="E187" s="31" t="s">
        <v>7528</v>
      </c>
      <c r="F187" t="str">
        <f t="shared" si="2"/>
        <v>update gd_gb set synx='30' where dm='1030300';</v>
      </c>
    </row>
    <row r="188" spans="1:6">
      <c r="A188" t="s">
        <v>7526</v>
      </c>
      <c r="B188" s="4" t="s">
        <v>350</v>
      </c>
      <c r="C188" s="30" t="s">
        <v>7527</v>
      </c>
      <c r="D188" s="5" t="s">
        <v>380</v>
      </c>
      <c r="E188" s="31" t="s">
        <v>7528</v>
      </c>
      <c r="F188" t="str">
        <f t="shared" si="2"/>
        <v>update gd_gb set synx='30' where dm='1030301';</v>
      </c>
    </row>
    <row r="189" spans="1:6">
      <c r="A189" t="s">
        <v>7526</v>
      </c>
      <c r="B189" s="4" t="s">
        <v>350</v>
      </c>
      <c r="C189" s="30" t="s">
        <v>7527</v>
      </c>
      <c r="D189" s="5" t="s">
        <v>382</v>
      </c>
      <c r="E189" s="31" t="s">
        <v>7528</v>
      </c>
      <c r="F189" t="str">
        <f t="shared" si="2"/>
        <v>update gd_gb set synx='30' where dm='1030302';</v>
      </c>
    </row>
    <row r="190" spans="1:6">
      <c r="A190" t="s">
        <v>7526</v>
      </c>
      <c r="B190" s="4" t="s">
        <v>350</v>
      </c>
      <c r="C190" s="30" t="s">
        <v>7527</v>
      </c>
      <c r="D190" s="5" t="s">
        <v>384</v>
      </c>
      <c r="E190" s="31" t="s">
        <v>7528</v>
      </c>
      <c r="F190" t="str">
        <f t="shared" si="2"/>
        <v>update gd_gb set synx='30' where dm='1030303';</v>
      </c>
    </row>
    <row r="191" spans="1:6">
      <c r="A191" t="s">
        <v>7526</v>
      </c>
      <c r="B191" s="4" t="s">
        <v>350</v>
      </c>
      <c r="C191" s="30" t="s">
        <v>7527</v>
      </c>
      <c r="D191" s="5" t="s">
        <v>386</v>
      </c>
      <c r="E191" s="31" t="s">
        <v>7528</v>
      </c>
      <c r="F191" t="str">
        <f t="shared" si="2"/>
        <v>update gd_gb set synx='30' where dm='1030304';</v>
      </c>
    </row>
    <row r="192" spans="1:6">
      <c r="A192" t="s">
        <v>7526</v>
      </c>
      <c r="B192" s="4" t="s">
        <v>350</v>
      </c>
      <c r="C192" s="30" t="s">
        <v>7527</v>
      </c>
      <c r="D192" s="5" t="s">
        <v>388</v>
      </c>
      <c r="E192" s="31" t="s">
        <v>7528</v>
      </c>
      <c r="F192" t="str">
        <f t="shared" si="2"/>
        <v>update gd_gb set synx='30' where dm='1030305';</v>
      </c>
    </row>
    <row r="193" spans="1:6">
      <c r="A193" t="s">
        <v>7526</v>
      </c>
      <c r="B193" s="4" t="s">
        <v>350</v>
      </c>
      <c r="C193" s="30" t="s">
        <v>7527</v>
      </c>
      <c r="D193" s="5" t="s">
        <v>390</v>
      </c>
      <c r="E193" s="31" t="s">
        <v>7528</v>
      </c>
      <c r="F193" t="str">
        <f t="shared" ref="F193:F256" si="3">A193&amp;B193&amp;C193&amp;D193&amp;E193</f>
        <v>update gd_gb set synx='30' where dm='1030399';</v>
      </c>
    </row>
    <row r="194" spans="1:6">
      <c r="A194" t="s">
        <v>7526</v>
      </c>
      <c r="B194" s="4" t="s">
        <v>350</v>
      </c>
      <c r="C194" s="30" t="s">
        <v>7527</v>
      </c>
      <c r="D194" s="5" t="s">
        <v>392</v>
      </c>
      <c r="E194" s="31" t="s">
        <v>7528</v>
      </c>
      <c r="F194" t="str">
        <f t="shared" si="3"/>
        <v>update gd_gb set synx='30' where dm='1030400';</v>
      </c>
    </row>
    <row r="195" spans="1:6">
      <c r="A195" t="s">
        <v>7526</v>
      </c>
      <c r="B195" s="4" t="s">
        <v>350</v>
      </c>
      <c r="C195" s="30" t="s">
        <v>7527</v>
      </c>
      <c r="D195" s="5" t="s">
        <v>394</v>
      </c>
      <c r="E195" s="31" t="s">
        <v>7528</v>
      </c>
      <c r="F195" t="str">
        <f t="shared" si="3"/>
        <v>update gd_gb set synx='30' where dm='1030500';</v>
      </c>
    </row>
    <row r="196" spans="1:6">
      <c r="A196" t="s">
        <v>7526</v>
      </c>
      <c r="B196" s="4" t="s">
        <v>350</v>
      </c>
      <c r="C196" s="30" t="s">
        <v>7527</v>
      </c>
      <c r="D196" s="5" t="s">
        <v>396</v>
      </c>
      <c r="E196" s="31" t="s">
        <v>7528</v>
      </c>
      <c r="F196" t="str">
        <f t="shared" si="3"/>
        <v>update gd_gb set synx='30' where dm='1030501';</v>
      </c>
    </row>
    <row r="197" spans="1:6">
      <c r="A197" t="s">
        <v>7526</v>
      </c>
      <c r="B197" s="4" t="s">
        <v>350</v>
      </c>
      <c r="C197" s="30" t="s">
        <v>7527</v>
      </c>
      <c r="D197" s="5" t="s">
        <v>398</v>
      </c>
      <c r="E197" s="31" t="s">
        <v>7528</v>
      </c>
      <c r="F197" t="str">
        <f t="shared" si="3"/>
        <v>update gd_gb set synx='30' where dm='1030502';</v>
      </c>
    </row>
    <row r="198" spans="1:6">
      <c r="A198" t="s">
        <v>7526</v>
      </c>
      <c r="B198" s="4" t="s">
        <v>350</v>
      </c>
      <c r="C198" s="30" t="s">
        <v>7527</v>
      </c>
      <c r="D198" s="5" t="s">
        <v>400</v>
      </c>
      <c r="E198" s="31" t="s">
        <v>7528</v>
      </c>
      <c r="F198" t="str">
        <f t="shared" si="3"/>
        <v>update gd_gb set synx='30' where dm='1030503';</v>
      </c>
    </row>
    <row r="199" spans="1:6">
      <c r="A199" t="s">
        <v>7526</v>
      </c>
      <c r="B199" s="4" t="s">
        <v>350</v>
      </c>
      <c r="C199" s="30" t="s">
        <v>7527</v>
      </c>
      <c r="D199" s="5" t="s">
        <v>402</v>
      </c>
      <c r="E199" s="31" t="s">
        <v>7528</v>
      </c>
      <c r="F199" t="str">
        <f t="shared" si="3"/>
        <v>update gd_gb set synx='30' where dm='1030504';</v>
      </c>
    </row>
    <row r="200" spans="1:6">
      <c r="A200" t="s">
        <v>7526</v>
      </c>
      <c r="B200" s="4" t="s">
        <v>350</v>
      </c>
      <c r="C200" s="30" t="s">
        <v>7527</v>
      </c>
      <c r="D200" s="5" t="s">
        <v>404</v>
      </c>
      <c r="E200" s="31" t="s">
        <v>7528</v>
      </c>
      <c r="F200" t="str">
        <f t="shared" si="3"/>
        <v>update gd_gb set synx='30' where dm='1030599';</v>
      </c>
    </row>
    <row r="201" spans="1:6">
      <c r="A201" t="s">
        <v>7526</v>
      </c>
      <c r="B201" s="4" t="s">
        <v>350</v>
      </c>
      <c r="C201" s="30" t="s">
        <v>7527</v>
      </c>
      <c r="D201" s="5" t="s">
        <v>406</v>
      </c>
      <c r="E201" s="31" t="s">
        <v>7528</v>
      </c>
      <c r="F201" t="str">
        <f t="shared" si="3"/>
        <v>update gd_gb set synx='30' where dm='1030600';</v>
      </c>
    </row>
    <row r="202" spans="1:6">
      <c r="A202" t="s">
        <v>7526</v>
      </c>
      <c r="B202" s="4" t="s">
        <v>350</v>
      </c>
      <c r="C202" s="30" t="s">
        <v>7527</v>
      </c>
      <c r="D202" s="5" t="s">
        <v>408</v>
      </c>
      <c r="E202" s="31" t="s">
        <v>7528</v>
      </c>
      <c r="F202" t="str">
        <f t="shared" si="3"/>
        <v>update gd_gb set synx='30' where dm='1030601';</v>
      </c>
    </row>
    <row r="203" spans="1:6">
      <c r="A203" t="s">
        <v>7526</v>
      </c>
      <c r="B203" s="4" t="s">
        <v>350</v>
      </c>
      <c r="C203" s="30" t="s">
        <v>7527</v>
      </c>
      <c r="D203" s="5" t="s">
        <v>410</v>
      </c>
      <c r="E203" s="31" t="s">
        <v>7528</v>
      </c>
      <c r="F203" t="str">
        <f t="shared" si="3"/>
        <v>update gd_gb set synx='30' where dm='1030602';</v>
      </c>
    </row>
    <row r="204" spans="1:6">
      <c r="A204" t="s">
        <v>7526</v>
      </c>
      <c r="B204" s="4" t="s">
        <v>350</v>
      </c>
      <c r="C204" s="30" t="s">
        <v>7527</v>
      </c>
      <c r="D204" s="5" t="s">
        <v>412</v>
      </c>
      <c r="E204" s="31" t="s">
        <v>7528</v>
      </c>
      <c r="F204" t="str">
        <f t="shared" si="3"/>
        <v>update gd_gb set synx='30' where dm='1030603';</v>
      </c>
    </row>
    <row r="205" spans="1:6">
      <c r="A205" t="s">
        <v>7526</v>
      </c>
      <c r="B205" s="4" t="s">
        <v>350</v>
      </c>
      <c r="C205" s="30" t="s">
        <v>7527</v>
      </c>
      <c r="D205" s="5" t="s">
        <v>414</v>
      </c>
      <c r="E205" s="31" t="s">
        <v>7528</v>
      </c>
      <c r="F205" t="str">
        <f t="shared" si="3"/>
        <v>update gd_gb set synx='30' where dm='1030604';</v>
      </c>
    </row>
    <row r="206" spans="1:6">
      <c r="A206" t="s">
        <v>7526</v>
      </c>
      <c r="B206" s="4" t="s">
        <v>350</v>
      </c>
      <c r="C206" s="30" t="s">
        <v>7527</v>
      </c>
      <c r="D206" s="5" t="s">
        <v>416</v>
      </c>
      <c r="E206" s="31" t="s">
        <v>7528</v>
      </c>
      <c r="F206" t="str">
        <f t="shared" si="3"/>
        <v>update gd_gb set synx='30' where dm='1030605';</v>
      </c>
    </row>
    <row r="207" spans="1:6">
      <c r="A207" t="s">
        <v>7526</v>
      </c>
      <c r="B207" s="4" t="s">
        <v>350</v>
      </c>
      <c r="C207" s="30" t="s">
        <v>7527</v>
      </c>
      <c r="D207" s="5" t="s">
        <v>418</v>
      </c>
      <c r="E207" s="31" t="s">
        <v>7528</v>
      </c>
      <c r="F207" t="str">
        <f t="shared" si="3"/>
        <v>update gd_gb set synx='30' where dm='1030606';</v>
      </c>
    </row>
    <row r="208" spans="1:6">
      <c r="A208" t="s">
        <v>7526</v>
      </c>
      <c r="B208" s="4" t="s">
        <v>350</v>
      </c>
      <c r="C208" s="30" t="s">
        <v>7527</v>
      </c>
      <c r="D208" s="5" t="s">
        <v>420</v>
      </c>
      <c r="E208" s="31" t="s">
        <v>7528</v>
      </c>
      <c r="F208" t="str">
        <f t="shared" si="3"/>
        <v>update gd_gb set synx='30' where dm='1030607';</v>
      </c>
    </row>
    <row r="209" spans="1:6">
      <c r="A209" t="s">
        <v>7526</v>
      </c>
      <c r="B209" s="4" t="s">
        <v>350</v>
      </c>
      <c r="C209" s="30" t="s">
        <v>7527</v>
      </c>
      <c r="D209" s="5" t="s">
        <v>422</v>
      </c>
      <c r="E209" s="31" t="s">
        <v>7528</v>
      </c>
      <c r="F209" t="str">
        <f t="shared" si="3"/>
        <v>update gd_gb set synx='30' where dm='1030699';</v>
      </c>
    </row>
    <row r="210" spans="1:6">
      <c r="A210" t="s">
        <v>7526</v>
      </c>
      <c r="B210" s="4" t="s">
        <v>350</v>
      </c>
      <c r="C210" s="30" t="s">
        <v>7527</v>
      </c>
      <c r="D210" s="5" t="s">
        <v>424</v>
      </c>
      <c r="E210" s="31" t="s">
        <v>7528</v>
      </c>
      <c r="F210" t="str">
        <f t="shared" si="3"/>
        <v>update gd_gb set synx='30' where dm='1030700';</v>
      </c>
    </row>
    <row r="211" spans="1:6">
      <c r="A211" t="s">
        <v>7526</v>
      </c>
      <c r="B211" s="4" t="s">
        <v>350</v>
      </c>
      <c r="C211" s="30" t="s">
        <v>7527</v>
      </c>
      <c r="D211" s="5" t="s">
        <v>426</v>
      </c>
      <c r="E211" s="31" t="s">
        <v>7528</v>
      </c>
      <c r="F211" t="str">
        <f t="shared" si="3"/>
        <v>update gd_gb set synx='30' where dm='1030701';</v>
      </c>
    </row>
    <row r="212" spans="1:6">
      <c r="A212" t="s">
        <v>7526</v>
      </c>
      <c r="B212" s="4" t="s">
        <v>350</v>
      </c>
      <c r="C212" s="30" t="s">
        <v>7527</v>
      </c>
      <c r="D212" s="5" t="s">
        <v>428</v>
      </c>
      <c r="E212" s="31" t="s">
        <v>7528</v>
      </c>
      <c r="F212" t="str">
        <f t="shared" si="3"/>
        <v>update gd_gb set synx='30' where dm='1030702';</v>
      </c>
    </row>
    <row r="213" spans="1:6">
      <c r="A213" t="s">
        <v>7526</v>
      </c>
      <c r="B213" s="4" t="s">
        <v>350</v>
      </c>
      <c r="C213" s="30" t="s">
        <v>7527</v>
      </c>
      <c r="D213" s="5" t="s">
        <v>430</v>
      </c>
      <c r="E213" s="31" t="s">
        <v>7528</v>
      </c>
      <c r="F213" t="str">
        <f t="shared" si="3"/>
        <v>update gd_gb set synx='30' where dm='1030703';</v>
      </c>
    </row>
    <row r="214" spans="1:6">
      <c r="A214" t="s">
        <v>7526</v>
      </c>
      <c r="B214" s="4" t="s">
        <v>350</v>
      </c>
      <c r="C214" s="30" t="s">
        <v>7527</v>
      </c>
      <c r="D214" s="5" t="s">
        <v>432</v>
      </c>
      <c r="E214" s="31" t="s">
        <v>7528</v>
      </c>
      <c r="F214" t="str">
        <f t="shared" si="3"/>
        <v>update gd_gb set synx='30' where dm='1030704';</v>
      </c>
    </row>
    <row r="215" spans="1:6">
      <c r="A215" t="s">
        <v>7526</v>
      </c>
      <c r="B215" s="4" t="s">
        <v>350</v>
      </c>
      <c r="C215" s="30" t="s">
        <v>7527</v>
      </c>
      <c r="D215" s="5" t="s">
        <v>434</v>
      </c>
      <c r="E215" s="31" t="s">
        <v>7528</v>
      </c>
      <c r="F215" t="str">
        <f t="shared" si="3"/>
        <v>update gd_gb set synx='30' where dm='1030705';</v>
      </c>
    </row>
    <row r="216" spans="1:6">
      <c r="A216" t="s">
        <v>7526</v>
      </c>
      <c r="B216" s="4" t="s">
        <v>350</v>
      </c>
      <c r="C216" s="30" t="s">
        <v>7527</v>
      </c>
      <c r="D216" s="5" t="s">
        <v>436</v>
      </c>
      <c r="E216" s="31" t="s">
        <v>7528</v>
      </c>
      <c r="F216" t="str">
        <f t="shared" si="3"/>
        <v>update gd_gb set synx='30' where dm='1030706';</v>
      </c>
    </row>
    <row r="217" spans="1:6">
      <c r="A217" t="s">
        <v>7526</v>
      </c>
      <c r="B217" s="4" t="s">
        <v>350</v>
      </c>
      <c r="C217" s="30" t="s">
        <v>7527</v>
      </c>
      <c r="D217" s="5" t="s">
        <v>438</v>
      </c>
      <c r="E217" s="31" t="s">
        <v>7528</v>
      </c>
      <c r="F217" t="str">
        <f t="shared" si="3"/>
        <v>update gd_gb set synx='30' where dm='1030707';</v>
      </c>
    </row>
    <row r="218" spans="1:6">
      <c r="A218" t="s">
        <v>7526</v>
      </c>
      <c r="B218" s="4" t="s">
        <v>350</v>
      </c>
      <c r="C218" s="30" t="s">
        <v>7527</v>
      </c>
      <c r="D218" s="5" t="s">
        <v>440</v>
      </c>
      <c r="E218" s="31" t="s">
        <v>7528</v>
      </c>
      <c r="F218" t="str">
        <f t="shared" si="3"/>
        <v>update gd_gb set synx='30' where dm='1030708';</v>
      </c>
    </row>
    <row r="219" spans="1:6">
      <c r="A219" t="s">
        <v>7526</v>
      </c>
      <c r="B219" s="4" t="s">
        <v>350</v>
      </c>
      <c r="C219" s="30" t="s">
        <v>7527</v>
      </c>
      <c r="D219" s="5" t="s">
        <v>442</v>
      </c>
      <c r="E219" s="31" t="s">
        <v>7528</v>
      </c>
      <c r="F219" t="str">
        <f t="shared" si="3"/>
        <v>update gd_gb set synx='30' where dm='1030709';</v>
      </c>
    </row>
    <row r="220" spans="1:6">
      <c r="A220" t="s">
        <v>7526</v>
      </c>
      <c r="B220" s="4" t="s">
        <v>350</v>
      </c>
      <c r="C220" s="30" t="s">
        <v>7527</v>
      </c>
      <c r="D220" s="5" t="s">
        <v>444</v>
      </c>
      <c r="E220" s="31" t="s">
        <v>7528</v>
      </c>
      <c r="F220" t="str">
        <f t="shared" si="3"/>
        <v>update gd_gb set synx='30' where dm='1030710';</v>
      </c>
    </row>
    <row r="221" spans="1:6">
      <c r="A221" t="s">
        <v>7526</v>
      </c>
      <c r="B221" s="4" t="s">
        <v>350</v>
      </c>
      <c r="C221" s="30" t="s">
        <v>7527</v>
      </c>
      <c r="D221" s="5" t="s">
        <v>446</v>
      </c>
      <c r="E221" s="31" t="s">
        <v>7528</v>
      </c>
      <c r="F221" t="str">
        <f t="shared" si="3"/>
        <v>update gd_gb set synx='30' where dm='1030711';</v>
      </c>
    </row>
    <row r="222" spans="1:6">
      <c r="A222" t="s">
        <v>7526</v>
      </c>
      <c r="B222" s="4" t="s">
        <v>350</v>
      </c>
      <c r="C222" s="30" t="s">
        <v>7527</v>
      </c>
      <c r="D222" s="5" t="s">
        <v>448</v>
      </c>
      <c r="E222" s="31" t="s">
        <v>7528</v>
      </c>
      <c r="F222" t="str">
        <f t="shared" si="3"/>
        <v>update gd_gb set synx='30' where dm='1030799';</v>
      </c>
    </row>
    <row r="223" spans="1:6">
      <c r="A223" t="s">
        <v>7526</v>
      </c>
      <c r="B223" s="4" t="s">
        <v>350</v>
      </c>
      <c r="C223" s="30" t="s">
        <v>7527</v>
      </c>
      <c r="D223" s="5" t="s">
        <v>450</v>
      </c>
      <c r="E223" s="31" t="s">
        <v>7528</v>
      </c>
      <c r="F223" t="str">
        <f t="shared" si="3"/>
        <v>update gd_gb set synx='30' where dm='1030800';</v>
      </c>
    </row>
    <row r="224" spans="1:6">
      <c r="A224" t="s">
        <v>7526</v>
      </c>
      <c r="B224" s="4" t="s">
        <v>350</v>
      </c>
      <c r="C224" s="30" t="s">
        <v>7527</v>
      </c>
      <c r="D224" s="5" t="s">
        <v>452</v>
      </c>
      <c r="E224" s="31" t="s">
        <v>7528</v>
      </c>
      <c r="F224" t="str">
        <f t="shared" si="3"/>
        <v>update gd_gb set synx='30' where dm='1030801';</v>
      </c>
    </row>
    <row r="225" spans="1:6">
      <c r="A225" t="s">
        <v>7526</v>
      </c>
      <c r="B225" s="4" t="s">
        <v>350</v>
      </c>
      <c r="C225" s="30" t="s">
        <v>7527</v>
      </c>
      <c r="D225" s="5" t="s">
        <v>454</v>
      </c>
      <c r="E225" s="31" t="s">
        <v>7528</v>
      </c>
      <c r="F225" t="str">
        <f t="shared" si="3"/>
        <v>update gd_gb set synx='30' where dm='1030802';</v>
      </c>
    </row>
    <row r="226" spans="1:6">
      <c r="A226" t="s">
        <v>7526</v>
      </c>
      <c r="B226" s="4" t="s">
        <v>350</v>
      </c>
      <c r="C226" s="30" t="s">
        <v>7527</v>
      </c>
      <c r="D226" s="5" t="s">
        <v>456</v>
      </c>
      <c r="E226" s="31" t="s">
        <v>7528</v>
      </c>
      <c r="F226" t="str">
        <f t="shared" si="3"/>
        <v>update gd_gb set synx='30' where dm='1030803';</v>
      </c>
    </row>
    <row r="227" spans="1:6">
      <c r="A227" t="s">
        <v>7526</v>
      </c>
      <c r="B227" s="4" t="s">
        <v>350</v>
      </c>
      <c r="C227" s="30" t="s">
        <v>7527</v>
      </c>
      <c r="D227" s="5" t="s">
        <v>458</v>
      </c>
      <c r="E227" s="31" t="s">
        <v>7528</v>
      </c>
      <c r="F227" t="str">
        <f t="shared" si="3"/>
        <v>update gd_gb set synx='30' where dm='1030804';</v>
      </c>
    </row>
    <row r="228" spans="1:6">
      <c r="A228" t="s">
        <v>7526</v>
      </c>
      <c r="B228" s="4" t="s">
        <v>350</v>
      </c>
      <c r="C228" s="30" t="s">
        <v>7527</v>
      </c>
      <c r="D228" s="5" t="s">
        <v>460</v>
      </c>
      <c r="E228" s="31" t="s">
        <v>7528</v>
      </c>
      <c r="F228" t="str">
        <f t="shared" si="3"/>
        <v>update gd_gb set synx='30' where dm='1030805';</v>
      </c>
    </row>
    <row r="229" spans="1:6">
      <c r="A229" t="s">
        <v>7526</v>
      </c>
      <c r="B229" s="4" t="s">
        <v>350</v>
      </c>
      <c r="C229" s="30" t="s">
        <v>7527</v>
      </c>
      <c r="D229" s="5" t="s">
        <v>462</v>
      </c>
      <c r="E229" s="31" t="s">
        <v>7528</v>
      </c>
      <c r="F229" t="str">
        <f t="shared" si="3"/>
        <v>update gd_gb set synx='30' where dm='1030806';</v>
      </c>
    </row>
    <row r="230" spans="1:6">
      <c r="A230" t="s">
        <v>7526</v>
      </c>
      <c r="B230" s="4" t="s">
        <v>350</v>
      </c>
      <c r="C230" s="30" t="s">
        <v>7527</v>
      </c>
      <c r="D230" s="5" t="s">
        <v>464</v>
      </c>
      <c r="E230" s="31" t="s">
        <v>7528</v>
      </c>
      <c r="F230" t="str">
        <f t="shared" si="3"/>
        <v>update gd_gb set synx='30' where dm='1030900';</v>
      </c>
    </row>
    <row r="231" spans="1:6">
      <c r="A231" t="s">
        <v>7526</v>
      </c>
      <c r="B231" s="4" t="s">
        <v>350</v>
      </c>
      <c r="C231" s="30" t="s">
        <v>7527</v>
      </c>
      <c r="D231" s="5" t="s">
        <v>466</v>
      </c>
      <c r="E231" s="31" t="s">
        <v>7528</v>
      </c>
      <c r="F231" t="str">
        <f t="shared" si="3"/>
        <v>update gd_gb set synx='30' where dm='1030901';</v>
      </c>
    </row>
    <row r="232" spans="1:6">
      <c r="A232" t="s">
        <v>7526</v>
      </c>
      <c r="B232" s="4" t="s">
        <v>350</v>
      </c>
      <c r="C232" s="30" t="s">
        <v>7527</v>
      </c>
      <c r="D232" s="5" t="s">
        <v>468</v>
      </c>
      <c r="E232" s="31" t="s">
        <v>7528</v>
      </c>
      <c r="F232" t="str">
        <f t="shared" si="3"/>
        <v>update gd_gb set synx='30' where dm='1030902';</v>
      </c>
    </row>
    <row r="233" spans="1:6">
      <c r="A233" t="s">
        <v>7526</v>
      </c>
      <c r="B233" s="4" t="s">
        <v>350</v>
      </c>
      <c r="C233" s="30" t="s">
        <v>7527</v>
      </c>
      <c r="D233" s="5" t="s">
        <v>470</v>
      </c>
      <c r="E233" s="31" t="s">
        <v>7528</v>
      </c>
      <c r="F233" t="str">
        <f t="shared" si="3"/>
        <v>update gd_gb set synx='30' where dm='1030903';</v>
      </c>
    </row>
    <row r="234" spans="1:6">
      <c r="A234" t="s">
        <v>7526</v>
      </c>
      <c r="B234" s="4" t="s">
        <v>350</v>
      </c>
      <c r="C234" s="30" t="s">
        <v>7527</v>
      </c>
      <c r="D234" s="5" t="s">
        <v>472</v>
      </c>
      <c r="E234" s="31" t="s">
        <v>7528</v>
      </c>
      <c r="F234" t="str">
        <f t="shared" si="3"/>
        <v>update gd_gb set synx='30' where dm='1030904';</v>
      </c>
    </row>
    <row r="235" spans="1:6">
      <c r="A235" t="s">
        <v>7526</v>
      </c>
      <c r="B235" s="4" t="s">
        <v>350</v>
      </c>
      <c r="C235" s="30" t="s">
        <v>7527</v>
      </c>
      <c r="D235" s="5" t="s">
        <v>474</v>
      </c>
      <c r="E235" s="31" t="s">
        <v>7528</v>
      </c>
      <c r="F235" t="str">
        <f t="shared" si="3"/>
        <v>update gd_gb set synx='30' where dm='1030905';</v>
      </c>
    </row>
    <row r="236" spans="1:6">
      <c r="A236" t="s">
        <v>7526</v>
      </c>
      <c r="B236" s="4" t="s">
        <v>350</v>
      </c>
      <c r="C236" s="30" t="s">
        <v>7527</v>
      </c>
      <c r="D236" s="5" t="s">
        <v>476</v>
      </c>
      <c r="E236" s="31" t="s">
        <v>7528</v>
      </c>
      <c r="F236" t="str">
        <f t="shared" si="3"/>
        <v>update gd_gb set synx='30' where dm='1030906';</v>
      </c>
    </row>
    <row r="237" spans="1:6">
      <c r="A237" t="s">
        <v>7526</v>
      </c>
      <c r="B237" s="4" t="s">
        <v>350</v>
      </c>
      <c r="C237" s="30" t="s">
        <v>7527</v>
      </c>
      <c r="D237" s="5" t="s">
        <v>478</v>
      </c>
      <c r="E237" s="31" t="s">
        <v>7528</v>
      </c>
      <c r="F237" t="str">
        <f t="shared" si="3"/>
        <v>update gd_gb set synx='30' where dm='1030907';</v>
      </c>
    </row>
    <row r="238" spans="1:6">
      <c r="A238" t="s">
        <v>7526</v>
      </c>
      <c r="B238" s="4" t="s">
        <v>350</v>
      </c>
      <c r="C238" s="30" t="s">
        <v>7527</v>
      </c>
      <c r="D238" s="5" t="s">
        <v>480</v>
      </c>
      <c r="E238" s="31" t="s">
        <v>7528</v>
      </c>
      <c r="F238" t="str">
        <f t="shared" si="3"/>
        <v>update gd_gb set synx='30' where dm='1030908';</v>
      </c>
    </row>
    <row r="239" spans="1:6">
      <c r="A239" t="s">
        <v>7526</v>
      </c>
      <c r="B239" s="4" t="s">
        <v>350</v>
      </c>
      <c r="C239" s="30" t="s">
        <v>7527</v>
      </c>
      <c r="D239" s="5" t="s">
        <v>482</v>
      </c>
      <c r="E239" s="31" t="s">
        <v>7528</v>
      </c>
      <c r="F239" t="str">
        <f t="shared" si="3"/>
        <v>update gd_gb set synx='30' where dm='1030909';</v>
      </c>
    </row>
    <row r="240" spans="1:6">
      <c r="A240" t="s">
        <v>7526</v>
      </c>
      <c r="B240" s="4" t="s">
        <v>350</v>
      </c>
      <c r="C240" s="30" t="s">
        <v>7527</v>
      </c>
      <c r="D240" s="5" t="s">
        <v>484</v>
      </c>
      <c r="E240" s="31" t="s">
        <v>7528</v>
      </c>
      <c r="F240" t="str">
        <f t="shared" si="3"/>
        <v>update gd_gb set synx='30' where dm='1030910';</v>
      </c>
    </row>
    <row r="241" spans="1:6">
      <c r="A241" t="s">
        <v>7526</v>
      </c>
      <c r="B241" s="4" t="s">
        <v>350</v>
      </c>
      <c r="C241" s="30" t="s">
        <v>7527</v>
      </c>
      <c r="D241" s="5" t="s">
        <v>486</v>
      </c>
      <c r="E241" s="31" t="s">
        <v>7528</v>
      </c>
      <c r="F241" t="str">
        <f t="shared" si="3"/>
        <v>update gd_gb set synx='30' where dm='1030911';</v>
      </c>
    </row>
    <row r="242" spans="1:6">
      <c r="A242" t="s">
        <v>7526</v>
      </c>
      <c r="B242" s="4" t="s">
        <v>350</v>
      </c>
      <c r="C242" s="30" t="s">
        <v>7527</v>
      </c>
      <c r="D242" s="5" t="s">
        <v>488</v>
      </c>
      <c r="E242" s="31" t="s">
        <v>7528</v>
      </c>
      <c r="F242" t="str">
        <f t="shared" si="3"/>
        <v>update gd_gb set synx='30' where dm='1030912';</v>
      </c>
    </row>
    <row r="243" spans="1:6">
      <c r="A243" t="s">
        <v>7526</v>
      </c>
      <c r="B243" s="4" t="s">
        <v>350</v>
      </c>
      <c r="C243" s="30" t="s">
        <v>7527</v>
      </c>
      <c r="D243" s="5" t="s">
        <v>490</v>
      </c>
      <c r="E243" s="31" t="s">
        <v>7528</v>
      </c>
      <c r="F243" t="str">
        <f t="shared" si="3"/>
        <v>update gd_gb set synx='30' where dm='1030913';</v>
      </c>
    </row>
    <row r="244" spans="1:6">
      <c r="A244" t="s">
        <v>7526</v>
      </c>
      <c r="B244" s="4" t="s">
        <v>350</v>
      </c>
      <c r="C244" s="30" t="s">
        <v>7527</v>
      </c>
      <c r="D244" s="5" t="s">
        <v>492</v>
      </c>
      <c r="E244" s="31" t="s">
        <v>7528</v>
      </c>
      <c r="F244" t="str">
        <f t="shared" si="3"/>
        <v>update gd_gb set synx='30' where dm='1030914';</v>
      </c>
    </row>
    <row r="245" spans="1:6">
      <c r="A245" t="s">
        <v>7526</v>
      </c>
      <c r="B245" s="4" t="s">
        <v>350</v>
      </c>
      <c r="C245" s="30" t="s">
        <v>7527</v>
      </c>
      <c r="D245" s="5" t="s">
        <v>494</v>
      </c>
      <c r="E245" s="31" t="s">
        <v>7528</v>
      </c>
      <c r="F245" t="str">
        <f t="shared" si="3"/>
        <v>update gd_gb set synx='30' where dm='1030915';</v>
      </c>
    </row>
    <row r="246" spans="1:6">
      <c r="A246" t="s">
        <v>7526</v>
      </c>
      <c r="B246" s="4" t="s">
        <v>350</v>
      </c>
      <c r="C246" s="30" t="s">
        <v>7527</v>
      </c>
      <c r="D246" s="5" t="s">
        <v>496</v>
      </c>
      <c r="E246" s="31" t="s">
        <v>7528</v>
      </c>
      <c r="F246" t="str">
        <f t="shared" si="3"/>
        <v>update gd_gb set synx='30' where dm='1030916';</v>
      </c>
    </row>
    <row r="247" spans="1:6">
      <c r="A247" t="s">
        <v>7526</v>
      </c>
      <c r="B247" s="4" t="s">
        <v>350</v>
      </c>
      <c r="C247" s="30" t="s">
        <v>7527</v>
      </c>
      <c r="D247" s="5" t="s">
        <v>498</v>
      </c>
      <c r="E247" s="31" t="s">
        <v>7528</v>
      </c>
      <c r="F247" t="str">
        <f t="shared" si="3"/>
        <v>update gd_gb set synx='30' where dm='1030917';</v>
      </c>
    </row>
    <row r="248" spans="1:6">
      <c r="A248" t="s">
        <v>7526</v>
      </c>
      <c r="B248" s="4" t="s">
        <v>350</v>
      </c>
      <c r="C248" s="30" t="s">
        <v>7527</v>
      </c>
      <c r="D248" s="5" t="s">
        <v>500</v>
      </c>
      <c r="E248" s="31" t="s">
        <v>7528</v>
      </c>
      <c r="F248" t="str">
        <f t="shared" si="3"/>
        <v>update gd_gb set synx='30' where dm='1030918';</v>
      </c>
    </row>
    <row r="249" spans="1:6">
      <c r="A249" t="s">
        <v>7526</v>
      </c>
      <c r="B249" s="4" t="s">
        <v>350</v>
      </c>
      <c r="C249" s="30" t="s">
        <v>7527</v>
      </c>
      <c r="D249" s="5" t="s">
        <v>502</v>
      </c>
      <c r="E249" s="31" t="s">
        <v>7528</v>
      </c>
      <c r="F249" t="str">
        <f t="shared" si="3"/>
        <v>update gd_gb set synx='30' where dm='1030919';</v>
      </c>
    </row>
    <row r="250" spans="1:6">
      <c r="A250" t="s">
        <v>7526</v>
      </c>
      <c r="B250" s="4" t="s">
        <v>350</v>
      </c>
      <c r="C250" s="30" t="s">
        <v>7527</v>
      </c>
      <c r="D250" s="5" t="s">
        <v>504</v>
      </c>
      <c r="E250" s="31" t="s">
        <v>7528</v>
      </c>
      <c r="F250" t="str">
        <f t="shared" si="3"/>
        <v>update gd_gb set synx='30' where dm='1030920';</v>
      </c>
    </row>
    <row r="251" spans="1:6">
      <c r="A251" t="s">
        <v>7526</v>
      </c>
      <c r="B251" s="4" t="s">
        <v>350</v>
      </c>
      <c r="C251" s="30" t="s">
        <v>7527</v>
      </c>
      <c r="D251" s="5" t="s">
        <v>506</v>
      </c>
      <c r="E251" s="31" t="s">
        <v>7528</v>
      </c>
      <c r="F251" t="str">
        <f t="shared" si="3"/>
        <v>update gd_gb set synx='30' where dm='1030921';</v>
      </c>
    </row>
    <row r="252" spans="1:6">
      <c r="A252" t="s">
        <v>7526</v>
      </c>
      <c r="B252" s="4" t="s">
        <v>350</v>
      </c>
      <c r="C252" s="30" t="s">
        <v>7527</v>
      </c>
      <c r="D252" s="5" t="s">
        <v>508</v>
      </c>
      <c r="E252" s="31" t="s">
        <v>7528</v>
      </c>
      <c r="F252" t="str">
        <f t="shared" si="3"/>
        <v>update gd_gb set synx='30' where dm='1030922';</v>
      </c>
    </row>
    <row r="253" spans="1:6">
      <c r="A253" t="s">
        <v>7526</v>
      </c>
      <c r="B253" s="4" t="s">
        <v>350</v>
      </c>
      <c r="C253" s="30" t="s">
        <v>7527</v>
      </c>
      <c r="D253" s="5" t="s">
        <v>510</v>
      </c>
      <c r="E253" s="31" t="s">
        <v>7528</v>
      </c>
      <c r="F253" t="str">
        <f t="shared" si="3"/>
        <v>update gd_gb set synx='30' where dm='1030923';</v>
      </c>
    </row>
    <row r="254" spans="1:6">
      <c r="A254" t="s">
        <v>7526</v>
      </c>
      <c r="B254" s="4" t="s">
        <v>350</v>
      </c>
      <c r="C254" s="30" t="s">
        <v>7527</v>
      </c>
      <c r="D254" s="5" t="s">
        <v>512</v>
      </c>
      <c r="E254" s="31" t="s">
        <v>7528</v>
      </c>
      <c r="F254" t="str">
        <f t="shared" si="3"/>
        <v>update gd_gb set synx='30' where dm='1030999';</v>
      </c>
    </row>
    <row r="255" spans="1:6">
      <c r="A255" t="s">
        <v>7526</v>
      </c>
      <c r="B255" s="4" t="s">
        <v>350</v>
      </c>
      <c r="C255" s="30" t="s">
        <v>7527</v>
      </c>
      <c r="D255" s="5" t="s">
        <v>514</v>
      </c>
      <c r="E255" s="31" t="s">
        <v>7528</v>
      </c>
      <c r="F255" t="str">
        <f t="shared" si="3"/>
        <v>update gd_gb set synx='30' where dm='1031000';</v>
      </c>
    </row>
    <row r="256" spans="1:6">
      <c r="A256" t="s">
        <v>7526</v>
      </c>
      <c r="B256" s="4" t="s">
        <v>350</v>
      </c>
      <c r="C256" s="30" t="s">
        <v>7527</v>
      </c>
      <c r="D256" s="5" t="s">
        <v>516</v>
      </c>
      <c r="E256" s="31" t="s">
        <v>7528</v>
      </c>
      <c r="F256" t="str">
        <f t="shared" si="3"/>
        <v>update gd_gb set synx='30' where dm='1031001';</v>
      </c>
    </row>
    <row r="257" spans="1:6">
      <c r="A257" t="s">
        <v>7526</v>
      </c>
      <c r="B257" s="4" t="s">
        <v>350</v>
      </c>
      <c r="C257" s="30" t="s">
        <v>7527</v>
      </c>
      <c r="D257" s="5" t="s">
        <v>518</v>
      </c>
      <c r="E257" s="31" t="s">
        <v>7528</v>
      </c>
      <c r="F257" t="str">
        <f t="shared" ref="F257:F320" si="4">A257&amp;B257&amp;C257&amp;D257&amp;E257</f>
        <v>update gd_gb set synx='30' where dm='1031002';</v>
      </c>
    </row>
    <row r="258" spans="1:6">
      <c r="A258" t="s">
        <v>7526</v>
      </c>
      <c r="B258" s="4" t="s">
        <v>350</v>
      </c>
      <c r="C258" s="30" t="s">
        <v>7527</v>
      </c>
      <c r="D258" s="5" t="s">
        <v>520</v>
      </c>
      <c r="E258" s="31" t="s">
        <v>7528</v>
      </c>
      <c r="F258" t="str">
        <f t="shared" si="4"/>
        <v>update gd_gb set synx='30' where dm='1031003';</v>
      </c>
    </row>
    <row r="259" spans="1:6">
      <c r="A259" t="s">
        <v>7526</v>
      </c>
      <c r="B259" s="4" t="s">
        <v>350</v>
      </c>
      <c r="C259" s="30" t="s">
        <v>7527</v>
      </c>
      <c r="D259" s="5" t="s">
        <v>522</v>
      </c>
      <c r="E259" s="31" t="s">
        <v>7528</v>
      </c>
      <c r="F259" t="str">
        <f t="shared" si="4"/>
        <v>update gd_gb set synx='30' where dm='1031004';</v>
      </c>
    </row>
    <row r="260" spans="1:6">
      <c r="A260" t="s">
        <v>7526</v>
      </c>
      <c r="B260" s="4" t="s">
        <v>350</v>
      </c>
      <c r="C260" s="30" t="s">
        <v>7527</v>
      </c>
      <c r="D260" s="5" t="s">
        <v>524</v>
      </c>
      <c r="E260" s="31" t="s">
        <v>7528</v>
      </c>
      <c r="F260" t="str">
        <f t="shared" si="4"/>
        <v>update gd_gb set synx='30' where dm='1031005';</v>
      </c>
    </row>
    <row r="261" spans="1:6">
      <c r="A261" t="s">
        <v>7526</v>
      </c>
      <c r="B261" s="4" t="s">
        <v>350</v>
      </c>
      <c r="C261" s="30" t="s">
        <v>7527</v>
      </c>
      <c r="D261" s="5" t="s">
        <v>526</v>
      </c>
      <c r="E261" s="31" t="s">
        <v>7528</v>
      </c>
      <c r="F261" t="str">
        <f t="shared" si="4"/>
        <v>update gd_gb set synx='30' where dm='1031006';</v>
      </c>
    </row>
    <row r="262" spans="1:6">
      <c r="A262" t="s">
        <v>7526</v>
      </c>
      <c r="B262" s="4" t="s">
        <v>350</v>
      </c>
      <c r="C262" s="30" t="s">
        <v>7527</v>
      </c>
      <c r="D262" s="5" t="s">
        <v>528</v>
      </c>
      <c r="E262" s="31" t="s">
        <v>7528</v>
      </c>
      <c r="F262" t="str">
        <f t="shared" si="4"/>
        <v>update gd_gb set synx='30' where dm='1031007';</v>
      </c>
    </row>
    <row r="263" spans="1:6">
      <c r="A263" t="s">
        <v>7526</v>
      </c>
      <c r="B263" s="4" t="s">
        <v>350</v>
      </c>
      <c r="C263" s="30" t="s">
        <v>7527</v>
      </c>
      <c r="D263" s="5" t="s">
        <v>530</v>
      </c>
      <c r="E263" s="31" t="s">
        <v>7528</v>
      </c>
      <c r="F263" t="str">
        <f t="shared" si="4"/>
        <v>update gd_gb set synx='30' where dm='1031008';</v>
      </c>
    </row>
    <row r="264" spans="1:6">
      <c r="A264" t="s">
        <v>7526</v>
      </c>
      <c r="B264" s="4" t="s">
        <v>350</v>
      </c>
      <c r="C264" s="30" t="s">
        <v>7527</v>
      </c>
      <c r="D264" s="5" t="s">
        <v>532</v>
      </c>
      <c r="E264" s="31" t="s">
        <v>7528</v>
      </c>
      <c r="F264" t="str">
        <f t="shared" si="4"/>
        <v>update gd_gb set synx='30' where dm='1031099';</v>
      </c>
    </row>
    <row r="265" spans="1:6">
      <c r="A265" t="s">
        <v>7526</v>
      </c>
      <c r="B265" s="4" t="s">
        <v>350</v>
      </c>
      <c r="C265" s="30" t="s">
        <v>7527</v>
      </c>
      <c r="D265" s="5" t="s">
        <v>534</v>
      </c>
      <c r="E265" s="31" t="s">
        <v>7528</v>
      </c>
      <c r="F265" t="str">
        <f t="shared" si="4"/>
        <v>update gd_gb set synx='30' where dm='1031100';</v>
      </c>
    </row>
    <row r="266" spans="1:6">
      <c r="A266" t="s">
        <v>7526</v>
      </c>
      <c r="B266" s="4" t="s">
        <v>350</v>
      </c>
      <c r="C266" s="30" t="s">
        <v>7527</v>
      </c>
      <c r="D266" s="5" t="s">
        <v>536</v>
      </c>
      <c r="E266" s="31" t="s">
        <v>7528</v>
      </c>
      <c r="F266" t="str">
        <f t="shared" si="4"/>
        <v>update gd_gb set synx='30' where dm='1031101';</v>
      </c>
    </row>
    <row r="267" spans="1:6">
      <c r="A267" t="s">
        <v>7526</v>
      </c>
      <c r="B267" s="4" t="s">
        <v>350</v>
      </c>
      <c r="C267" s="30" t="s">
        <v>7527</v>
      </c>
      <c r="D267" s="5" t="s">
        <v>538</v>
      </c>
      <c r="E267" s="31" t="s">
        <v>7528</v>
      </c>
      <c r="F267" t="str">
        <f t="shared" si="4"/>
        <v>update gd_gb set synx='30' where dm='1031102';</v>
      </c>
    </row>
    <row r="268" spans="1:6">
      <c r="A268" t="s">
        <v>7526</v>
      </c>
      <c r="B268" s="4" t="s">
        <v>350</v>
      </c>
      <c r="C268" s="30" t="s">
        <v>7527</v>
      </c>
      <c r="D268" s="5" t="s">
        <v>540</v>
      </c>
      <c r="E268" s="31" t="s">
        <v>7528</v>
      </c>
      <c r="F268" t="str">
        <f t="shared" si="4"/>
        <v>update gd_gb set synx='30' where dm='1031103';</v>
      </c>
    </row>
    <row r="269" spans="1:6">
      <c r="A269" t="s">
        <v>7526</v>
      </c>
      <c r="B269" s="4" t="s">
        <v>350</v>
      </c>
      <c r="C269" s="30" t="s">
        <v>7527</v>
      </c>
      <c r="D269" s="5" t="s">
        <v>542</v>
      </c>
      <c r="E269" s="31" t="s">
        <v>7528</v>
      </c>
      <c r="F269" t="str">
        <f t="shared" si="4"/>
        <v>update gd_gb set synx='30' where dm='1031104';</v>
      </c>
    </row>
    <row r="270" spans="1:6">
      <c r="A270" t="s">
        <v>7526</v>
      </c>
      <c r="B270" s="4" t="s">
        <v>350</v>
      </c>
      <c r="C270" s="30" t="s">
        <v>7527</v>
      </c>
      <c r="D270" s="5" t="s">
        <v>544</v>
      </c>
      <c r="E270" s="31" t="s">
        <v>7528</v>
      </c>
      <c r="F270" t="str">
        <f t="shared" si="4"/>
        <v>update gd_gb set synx='30' where dm='1031105';</v>
      </c>
    </row>
    <row r="271" spans="1:6">
      <c r="A271" t="s">
        <v>7526</v>
      </c>
      <c r="B271" s="4" t="s">
        <v>350</v>
      </c>
      <c r="C271" s="30" t="s">
        <v>7527</v>
      </c>
      <c r="D271" s="5" t="s">
        <v>546</v>
      </c>
      <c r="E271" s="31" t="s">
        <v>7528</v>
      </c>
      <c r="F271" t="str">
        <f t="shared" si="4"/>
        <v>update gd_gb set synx='30' where dm='1031106';</v>
      </c>
    </row>
    <row r="272" spans="1:6">
      <c r="A272" t="s">
        <v>7526</v>
      </c>
      <c r="B272" s="4" t="s">
        <v>350</v>
      </c>
      <c r="C272" s="30" t="s">
        <v>7527</v>
      </c>
      <c r="D272" s="5" t="s">
        <v>548</v>
      </c>
      <c r="E272" s="31" t="s">
        <v>7528</v>
      </c>
      <c r="F272" t="str">
        <f t="shared" si="4"/>
        <v>update gd_gb set synx='30' where dm='1031107';</v>
      </c>
    </row>
    <row r="273" spans="1:6">
      <c r="A273" t="s">
        <v>7526</v>
      </c>
      <c r="B273" s="4" t="s">
        <v>350</v>
      </c>
      <c r="C273" s="30" t="s">
        <v>7527</v>
      </c>
      <c r="D273" s="5" t="s">
        <v>550</v>
      </c>
      <c r="E273" s="31" t="s">
        <v>7528</v>
      </c>
      <c r="F273" t="str">
        <f t="shared" si="4"/>
        <v>update gd_gb set synx='30' where dm='1031199';</v>
      </c>
    </row>
    <row r="274" spans="1:6">
      <c r="A274" t="s">
        <v>7526</v>
      </c>
      <c r="B274" s="4" t="s">
        <v>350</v>
      </c>
      <c r="C274" s="30" t="s">
        <v>7527</v>
      </c>
      <c r="D274" s="5" t="s">
        <v>552</v>
      </c>
      <c r="E274" s="31" t="s">
        <v>7528</v>
      </c>
      <c r="F274" t="str">
        <f t="shared" si="4"/>
        <v>update gd_gb set synx='30' where dm='1031200';</v>
      </c>
    </row>
    <row r="275" spans="1:6">
      <c r="A275" t="s">
        <v>7526</v>
      </c>
      <c r="B275" s="4" t="s">
        <v>350</v>
      </c>
      <c r="C275" s="30" t="s">
        <v>7527</v>
      </c>
      <c r="D275" s="5" t="s">
        <v>554</v>
      </c>
      <c r="E275" s="31" t="s">
        <v>7528</v>
      </c>
      <c r="F275" t="str">
        <f t="shared" si="4"/>
        <v>update gd_gb set synx='30' where dm='1031201';</v>
      </c>
    </row>
    <row r="276" spans="1:6">
      <c r="A276" t="s">
        <v>7526</v>
      </c>
      <c r="B276" s="4" t="s">
        <v>350</v>
      </c>
      <c r="C276" s="30" t="s">
        <v>7527</v>
      </c>
      <c r="D276" s="5" t="s">
        <v>556</v>
      </c>
      <c r="E276" s="31" t="s">
        <v>7528</v>
      </c>
      <c r="F276" t="str">
        <f t="shared" si="4"/>
        <v>update gd_gb set synx='30' where dm='1031299';</v>
      </c>
    </row>
    <row r="277" spans="1:6">
      <c r="A277" t="s">
        <v>7526</v>
      </c>
      <c r="B277" s="4" t="s">
        <v>350</v>
      </c>
      <c r="C277" s="30" t="s">
        <v>7527</v>
      </c>
      <c r="D277" s="5" t="s">
        <v>558</v>
      </c>
      <c r="E277" s="31" t="s">
        <v>7528</v>
      </c>
      <c r="F277" t="str">
        <f t="shared" si="4"/>
        <v>update gd_gb set synx='30' where dm='1031300';</v>
      </c>
    </row>
    <row r="278" spans="1:6">
      <c r="A278" t="s">
        <v>7526</v>
      </c>
      <c r="B278" s="4" t="s">
        <v>350</v>
      </c>
      <c r="C278" s="30" t="s">
        <v>7527</v>
      </c>
      <c r="D278" s="5" t="s">
        <v>560</v>
      </c>
      <c r="E278" s="31" t="s">
        <v>7528</v>
      </c>
      <c r="F278" t="str">
        <f t="shared" si="4"/>
        <v>update gd_gb set synx='30' where dm='1031301';</v>
      </c>
    </row>
    <row r="279" spans="1:6">
      <c r="A279" t="s">
        <v>7526</v>
      </c>
      <c r="B279" s="4" t="s">
        <v>350</v>
      </c>
      <c r="C279" s="30" t="s">
        <v>7527</v>
      </c>
      <c r="D279" s="5" t="s">
        <v>562</v>
      </c>
      <c r="E279" s="31" t="s">
        <v>7528</v>
      </c>
      <c r="F279" t="str">
        <f t="shared" si="4"/>
        <v>update gd_gb set synx='30' where dm='1031302';</v>
      </c>
    </row>
    <row r="280" spans="1:6">
      <c r="A280" t="s">
        <v>7526</v>
      </c>
      <c r="B280" s="4" t="s">
        <v>350</v>
      </c>
      <c r="C280" s="30" t="s">
        <v>7527</v>
      </c>
      <c r="D280" s="5" t="s">
        <v>564</v>
      </c>
      <c r="E280" s="31" t="s">
        <v>7528</v>
      </c>
      <c r="F280" t="str">
        <f t="shared" si="4"/>
        <v>update gd_gb set synx='30' where dm='1031303';</v>
      </c>
    </row>
    <row r="281" spans="1:6">
      <c r="A281" t="s">
        <v>7526</v>
      </c>
      <c r="B281" s="4" t="s">
        <v>350</v>
      </c>
      <c r="C281" s="30" t="s">
        <v>7527</v>
      </c>
      <c r="D281" s="5" t="s">
        <v>566</v>
      </c>
      <c r="E281" s="31" t="s">
        <v>7528</v>
      </c>
      <c r="F281" t="str">
        <f t="shared" si="4"/>
        <v>update gd_gb set synx='30' where dm='1031304';</v>
      </c>
    </row>
    <row r="282" spans="1:6">
      <c r="A282" t="s">
        <v>7526</v>
      </c>
      <c r="B282" s="4" t="s">
        <v>350</v>
      </c>
      <c r="C282" s="30" t="s">
        <v>7527</v>
      </c>
      <c r="D282" s="5" t="s">
        <v>568</v>
      </c>
      <c r="E282" s="31" t="s">
        <v>7528</v>
      </c>
      <c r="F282" t="str">
        <f t="shared" si="4"/>
        <v>update gd_gb set synx='30' where dm='1031305';</v>
      </c>
    </row>
    <row r="283" spans="1:6">
      <c r="A283" t="s">
        <v>7526</v>
      </c>
      <c r="B283" s="4" t="s">
        <v>350</v>
      </c>
      <c r="C283" s="30" t="s">
        <v>7527</v>
      </c>
      <c r="D283" s="5" t="s">
        <v>570</v>
      </c>
      <c r="E283" s="31" t="s">
        <v>7528</v>
      </c>
      <c r="F283" t="str">
        <f t="shared" si="4"/>
        <v>update gd_gb set synx='30' where dm='1031306';</v>
      </c>
    </row>
    <row r="284" spans="1:6">
      <c r="A284" t="s">
        <v>7526</v>
      </c>
      <c r="B284" s="4" t="s">
        <v>350</v>
      </c>
      <c r="C284" s="30" t="s">
        <v>7527</v>
      </c>
      <c r="D284" s="5" t="s">
        <v>572</v>
      </c>
      <c r="E284" s="31" t="s">
        <v>7528</v>
      </c>
      <c r="F284" t="str">
        <f t="shared" si="4"/>
        <v>update gd_gb set synx='30' where dm='1031307';</v>
      </c>
    </row>
    <row r="285" spans="1:6">
      <c r="A285" t="s">
        <v>7526</v>
      </c>
      <c r="B285" s="4" t="s">
        <v>350</v>
      </c>
      <c r="C285" s="30" t="s">
        <v>7527</v>
      </c>
      <c r="D285" s="5" t="s">
        <v>574</v>
      </c>
      <c r="E285" s="31" t="s">
        <v>7528</v>
      </c>
      <c r="F285" t="str">
        <f t="shared" si="4"/>
        <v>update gd_gb set synx='30' where dm='1031308';</v>
      </c>
    </row>
    <row r="286" spans="1:6">
      <c r="A286" t="s">
        <v>7526</v>
      </c>
      <c r="B286" s="4" t="s">
        <v>350</v>
      </c>
      <c r="C286" s="30" t="s">
        <v>7527</v>
      </c>
      <c r="D286" s="5" t="s">
        <v>576</v>
      </c>
      <c r="E286" s="31" t="s">
        <v>7528</v>
      </c>
      <c r="F286" t="str">
        <f t="shared" si="4"/>
        <v>update gd_gb set synx='30' where dm='1031309';</v>
      </c>
    </row>
    <row r="287" spans="1:6">
      <c r="A287" t="s">
        <v>7526</v>
      </c>
      <c r="B287" s="4" t="s">
        <v>350</v>
      </c>
      <c r="C287" s="30" t="s">
        <v>7527</v>
      </c>
      <c r="D287" s="5" t="s">
        <v>578</v>
      </c>
      <c r="E287" s="31" t="s">
        <v>7528</v>
      </c>
      <c r="F287" t="str">
        <f t="shared" si="4"/>
        <v>update gd_gb set synx='30' where dm='1031310';</v>
      </c>
    </row>
    <row r="288" spans="1:6">
      <c r="A288" t="s">
        <v>7526</v>
      </c>
      <c r="B288" s="4" t="s">
        <v>350</v>
      </c>
      <c r="C288" s="30" t="s">
        <v>7527</v>
      </c>
      <c r="D288" s="5" t="s">
        <v>580</v>
      </c>
      <c r="E288" s="31" t="s">
        <v>7528</v>
      </c>
      <c r="F288" t="str">
        <f t="shared" si="4"/>
        <v>update gd_gb set synx='30' where dm='1031311';</v>
      </c>
    </row>
    <row r="289" spans="1:6">
      <c r="A289" t="s">
        <v>7526</v>
      </c>
      <c r="B289" s="4" t="s">
        <v>350</v>
      </c>
      <c r="C289" s="30" t="s">
        <v>7527</v>
      </c>
      <c r="D289" s="5" t="s">
        <v>582</v>
      </c>
      <c r="E289" s="31" t="s">
        <v>7528</v>
      </c>
      <c r="F289" t="str">
        <f t="shared" si="4"/>
        <v>update gd_gb set synx='30' where dm='1031312';</v>
      </c>
    </row>
    <row r="290" spans="1:6">
      <c r="A290" t="s">
        <v>7526</v>
      </c>
      <c r="B290" s="4" t="s">
        <v>350</v>
      </c>
      <c r="C290" s="30" t="s">
        <v>7527</v>
      </c>
      <c r="D290" s="5" t="s">
        <v>584</v>
      </c>
      <c r="E290" s="31" t="s">
        <v>7528</v>
      </c>
      <c r="F290" t="str">
        <f t="shared" si="4"/>
        <v>update gd_gb set synx='30' where dm='1031399';</v>
      </c>
    </row>
    <row r="291" spans="1:6">
      <c r="A291" t="s">
        <v>7526</v>
      </c>
      <c r="B291" s="4" t="s">
        <v>350</v>
      </c>
      <c r="C291" s="30" t="s">
        <v>7527</v>
      </c>
      <c r="D291" s="5" t="s">
        <v>586</v>
      </c>
      <c r="E291" s="31" t="s">
        <v>7528</v>
      </c>
      <c r="F291" t="str">
        <f t="shared" si="4"/>
        <v>update gd_gb set synx='30' where dm='1031400';</v>
      </c>
    </row>
    <row r="292" spans="1:6">
      <c r="A292" t="s">
        <v>7526</v>
      </c>
      <c r="B292" s="4" t="s">
        <v>350</v>
      </c>
      <c r="C292" s="30" t="s">
        <v>7527</v>
      </c>
      <c r="D292" s="5" t="s">
        <v>588</v>
      </c>
      <c r="E292" s="31" t="s">
        <v>7528</v>
      </c>
      <c r="F292" t="str">
        <f t="shared" si="4"/>
        <v>update gd_gb set synx='30' where dm='1031401';</v>
      </c>
    </row>
    <row r="293" spans="1:6">
      <c r="A293" t="s">
        <v>7526</v>
      </c>
      <c r="B293" s="4" t="s">
        <v>350</v>
      </c>
      <c r="C293" s="30" t="s">
        <v>7527</v>
      </c>
      <c r="D293" s="5" t="s">
        <v>590</v>
      </c>
      <c r="E293" s="31" t="s">
        <v>7528</v>
      </c>
      <c r="F293" t="str">
        <f t="shared" si="4"/>
        <v>update gd_gb set synx='30' where dm='1031402';</v>
      </c>
    </row>
    <row r="294" spans="1:6">
      <c r="A294" t="s">
        <v>7526</v>
      </c>
      <c r="B294" s="4" t="s">
        <v>350</v>
      </c>
      <c r="C294" s="30" t="s">
        <v>7527</v>
      </c>
      <c r="D294" s="5" t="s">
        <v>592</v>
      </c>
      <c r="E294" s="31" t="s">
        <v>7528</v>
      </c>
      <c r="F294" t="str">
        <f t="shared" si="4"/>
        <v>update gd_gb set synx='30' where dm='1031403';</v>
      </c>
    </row>
    <row r="295" spans="1:6">
      <c r="A295" t="s">
        <v>7526</v>
      </c>
      <c r="B295" s="4" t="s">
        <v>350</v>
      </c>
      <c r="C295" s="30" t="s">
        <v>7527</v>
      </c>
      <c r="D295" s="5" t="s">
        <v>594</v>
      </c>
      <c r="E295" s="31" t="s">
        <v>7528</v>
      </c>
      <c r="F295" t="str">
        <f t="shared" si="4"/>
        <v>update gd_gb set synx='30' where dm='1031404';</v>
      </c>
    </row>
    <row r="296" spans="1:6">
      <c r="A296" t="s">
        <v>7526</v>
      </c>
      <c r="B296" s="4" t="s">
        <v>350</v>
      </c>
      <c r="C296" s="30" t="s">
        <v>7527</v>
      </c>
      <c r="D296" s="5" t="s">
        <v>596</v>
      </c>
      <c r="E296" s="31" t="s">
        <v>7528</v>
      </c>
      <c r="F296" t="str">
        <f t="shared" si="4"/>
        <v>update gd_gb set synx='30' where dm='1031405';</v>
      </c>
    </row>
    <row r="297" spans="1:6">
      <c r="A297" t="s">
        <v>7526</v>
      </c>
      <c r="B297" s="4" t="s">
        <v>350</v>
      </c>
      <c r="C297" s="30" t="s">
        <v>7527</v>
      </c>
      <c r="D297" s="5" t="s">
        <v>598</v>
      </c>
      <c r="E297" s="31" t="s">
        <v>7528</v>
      </c>
      <c r="F297" t="str">
        <f t="shared" si="4"/>
        <v>update gd_gb set synx='30' where dm='1031406';</v>
      </c>
    </row>
    <row r="298" spans="1:6">
      <c r="A298" t="s">
        <v>7526</v>
      </c>
      <c r="B298" s="4" t="s">
        <v>350</v>
      </c>
      <c r="C298" s="30" t="s">
        <v>7527</v>
      </c>
      <c r="D298" s="5" t="s">
        <v>600</v>
      </c>
      <c r="E298" s="31" t="s">
        <v>7528</v>
      </c>
      <c r="F298" t="str">
        <f t="shared" si="4"/>
        <v>update gd_gb set synx='30' where dm='1031407';</v>
      </c>
    </row>
    <row r="299" spans="1:6">
      <c r="A299" t="s">
        <v>7526</v>
      </c>
      <c r="B299" s="4" t="s">
        <v>350</v>
      </c>
      <c r="C299" s="30" t="s">
        <v>7527</v>
      </c>
      <c r="D299" s="5" t="s">
        <v>602</v>
      </c>
      <c r="E299" s="31" t="s">
        <v>7528</v>
      </c>
      <c r="F299" t="str">
        <f t="shared" si="4"/>
        <v>update gd_gb set synx='30' where dm='1031408';</v>
      </c>
    </row>
    <row r="300" spans="1:6">
      <c r="A300" t="s">
        <v>7526</v>
      </c>
      <c r="B300" s="4" t="s">
        <v>350</v>
      </c>
      <c r="C300" s="30" t="s">
        <v>7527</v>
      </c>
      <c r="D300" s="5" t="s">
        <v>604</v>
      </c>
      <c r="E300" s="31" t="s">
        <v>7528</v>
      </c>
      <c r="F300" t="str">
        <f t="shared" si="4"/>
        <v>update gd_gb set synx='30' where dm='1031409';</v>
      </c>
    </row>
    <row r="301" spans="1:6">
      <c r="A301" t="s">
        <v>7526</v>
      </c>
      <c r="B301" s="4" t="s">
        <v>350</v>
      </c>
      <c r="C301" s="30" t="s">
        <v>7527</v>
      </c>
      <c r="D301" s="5" t="s">
        <v>606</v>
      </c>
      <c r="E301" s="31" t="s">
        <v>7528</v>
      </c>
      <c r="F301" t="str">
        <f t="shared" si="4"/>
        <v>update gd_gb set synx='30' where dm='1031499';</v>
      </c>
    </row>
    <row r="302" spans="1:6">
      <c r="A302" t="s">
        <v>7526</v>
      </c>
      <c r="B302" s="4" t="s">
        <v>350</v>
      </c>
      <c r="C302" s="30" t="s">
        <v>7527</v>
      </c>
      <c r="D302" s="5" t="s">
        <v>608</v>
      </c>
      <c r="E302" s="31" t="s">
        <v>7528</v>
      </c>
      <c r="F302" t="str">
        <f t="shared" si="4"/>
        <v>update gd_gb set synx='30' where dm='1031500';</v>
      </c>
    </row>
    <row r="303" spans="1:6">
      <c r="A303" t="s">
        <v>7526</v>
      </c>
      <c r="B303" s="4" t="s">
        <v>350</v>
      </c>
      <c r="C303" s="30" t="s">
        <v>7527</v>
      </c>
      <c r="D303" s="5" t="s">
        <v>610</v>
      </c>
      <c r="E303" s="31" t="s">
        <v>7528</v>
      </c>
      <c r="F303" t="str">
        <f t="shared" si="4"/>
        <v>update gd_gb set synx='30' where dm='1031501';</v>
      </c>
    </row>
    <row r="304" spans="1:6">
      <c r="A304" t="s">
        <v>7526</v>
      </c>
      <c r="B304" s="4" t="s">
        <v>350</v>
      </c>
      <c r="C304" s="30" t="s">
        <v>7527</v>
      </c>
      <c r="D304" s="5" t="s">
        <v>612</v>
      </c>
      <c r="E304" s="31" t="s">
        <v>7528</v>
      </c>
      <c r="F304" t="str">
        <f t="shared" si="4"/>
        <v>update gd_gb set synx='30' where dm='1031502';</v>
      </c>
    </row>
    <row r="305" spans="1:6">
      <c r="A305" t="s">
        <v>7526</v>
      </c>
      <c r="B305" s="4" t="s">
        <v>350</v>
      </c>
      <c r="C305" s="30" t="s">
        <v>7527</v>
      </c>
      <c r="D305" s="5" t="s">
        <v>614</v>
      </c>
      <c r="E305" s="31" t="s">
        <v>7528</v>
      </c>
      <c r="F305" t="str">
        <f t="shared" si="4"/>
        <v>update gd_gb set synx='30' where dm='1031503';</v>
      </c>
    </row>
    <row r="306" spans="1:6">
      <c r="A306" t="s">
        <v>7526</v>
      </c>
      <c r="B306" s="4" t="s">
        <v>350</v>
      </c>
      <c r="C306" s="30" t="s">
        <v>7527</v>
      </c>
      <c r="D306" s="5" t="s">
        <v>616</v>
      </c>
      <c r="E306" s="31" t="s">
        <v>7528</v>
      </c>
      <c r="F306" t="str">
        <f t="shared" si="4"/>
        <v>update gd_gb set synx='30' where dm='1031504';</v>
      </c>
    </row>
    <row r="307" spans="1:6">
      <c r="A307" t="s">
        <v>7526</v>
      </c>
      <c r="B307" s="4" t="s">
        <v>350</v>
      </c>
      <c r="C307" s="30" t="s">
        <v>7527</v>
      </c>
      <c r="D307" s="5" t="s">
        <v>618</v>
      </c>
      <c r="E307" s="31" t="s">
        <v>7528</v>
      </c>
      <c r="F307" t="str">
        <f t="shared" si="4"/>
        <v>update gd_gb set synx='30' where dm='1031505';</v>
      </c>
    </row>
    <row r="308" spans="1:6">
      <c r="A308" t="s">
        <v>7526</v>
      </c>
      <c r="B308" s="4" t="s">
        <v>350</v>
      </c>
      <c r="C308" s="30" t="s">
        <v>7527</v>
      </c>
      <c r="D308" s="5" t="s">
        <v>620</v>
      </c>
      <c r="E308" s="31" t="s">
        <v>7528</v>
      </c>
      <c r="F308" t="str">
        <f t="shared" si="4"/>
        <v>update gd_gb set synx='30' where dm='1031506';</v>
      </c>
    </row>
    <row r="309" spans="1:6">
      <c r="A309" t="s">
        <v>7526</v>
      </c>
      <c r="B309" s="4" t="s">
        <v>350</v>
      </c>
      <c r="C309" s="30" t="s">
        <v>7527</v>
      </c>
      <c r="D309" s="5" t="s">
        <v>622</v>
      </c>
      <c r="E309" s="31" t="s">
        <v>7528</v>
      </c>
      <c r="F309" t="str">
        <f t="shared" si="4"/>
        <v>update gd_gb set synx='30' where dm='1031507';</v>
      </c>
    </row>
    <row r="310" spans="1:6">
      <c r="A310" t="s">
        <v>7526</v>
      </c>
      <c r="B310" s="4" t="s">
        <v>350</v>
      </c>
      <c r="C310" s="30" t="s">
        <v>7527</v>
      </c>
      <c r="D310" s="5" t="s">
        <v>624</v>
      </c>
      <c r="E310" s="31" t="s">
        <v>7528</v>
      </c>
      <c r="F310" t="str">
        <f t="shared" si="4"/>
        <v>update gd_gb set synx='30' where dm='1031599';</v>
      </c>
    </row>
    <row r="311" spans="1:6">
      <c r="A311" t="s">
        <v>7526</v>
      </c>
      <c r="B311" s="4" t="s">
        <v>350</v>
      </c>
      <c r="C311" s="30" t="s">
        <v>7527</v>
      </c>
      <c r="D311" s="5" t="s">
        <v>626</v>
      </c>
      <c r="E311" s="31" t="s">
        <v>7528</v>
      </c>
      <c r="F311" t="str">
        <f t="shared" si="4"/>
        <v>update gd_gb set synx='30' where dm='1031600';</v>
      </c>
    </row>
    <row r="312" spans="1:6">
      <c r="A312" t="s">
        <v>7526</v>
      </c>
      <c r="B312" s="4" t="s">
        <v>350</v>
      </c>
      <c r="C312" s="30" t="s">
        <v>7527</v>
      </c>
      <c r="D312" s="5" t="s">
        <v>628</v>
      </c>
      <c r="E312" s="31" t="s">
        <v>7528</v>
      </c>
      <c r="F312" t="str">
        <f t="shared" si="4"/>
        <v>update gd_gb set synx='30' where dm='1031601';</v>
      </c>
    </row>
    <row r="313" spans="1:6">
      <c r="A313" t="s">
        <v>7526</v>
      </c>
      <c r="B313" s="4" t="s">
        <v>350</v>
      </c>
      <c r="C313" s="30" t="s">
        <v>7527</v>
      </c>
      <c r="D313" s="5" t="s">
        <v>630</v>
      </c>
      <c r="E313" s="31" t="s">
        <v>7528</v>
      </c>
      <c r="F313" t="str">
        <f t="shared" si="4"/>
        <v>update gd_gb set synx='30' where dm='1031602';</v>
      </c>
    </row>
    <row r="314" spans="1:6">
      <c r="A314" t="s">
        <v>7526</v>
      </c>
      <c r="B314" s="4" t="s">
        <v>350</v>
      </c>
      <c r="C314" s="30" t="s">
        <v>7527</v>
      </c>
      <c r="D314" s="5" t="s">
        <v>632</v>
      </c>
      <c r="E314" s="31" t="s">
        <v>7528</v>
      </c>
      <c r="F314" t="str">
        <f t="shared" si="4"/>
        <v>update gd_gb set synx='30' where dm='1031603';</v>
      </c>
    </row>
    <row r="315" spans="1:6">
      <c r="A315" t="s">
        <v>7526</v>
      </c>
      <c r="B315" s="4" t="s">
        <v>350</v>
      </c>
      <c r="C315" s="30" t="s">
        <v>7527</v>
      </c>
      <c r="D315" s="5" t="s">
        <v>634</v>
      </c>
      <c r="E315" s="31" t="s">
        <v>7528</v>
      </c>
      <c r="F315" t="str">
        <f t="shared" si="4"/>
        <v>update gd_gb set synx='30' where dm='1031604';</v>
      </c>
    </row>
    <row r="316" spans="1:6">
      <c r="A316" t="s">
        <v>7526</v>
      </c>
      <c r="B316" s="4" t="s">
        <v>350</v>
      </c>
      <c r="C316" s="30" t="s">
        <v>7527</v>
      </c>
      <c r="D316" s="5" t="s">
        <v>636</v>
      </c>
      <c r="E316" s="31" t="s">
        <v>7528</v>
      </c>
      <c r="F316" t="str">
        <f t="shared" si="4"/>
        <v>update gd_gb set synx='30' where dm='1031605';</v>
      </c>
    </row>
    <row r="317" spans="1:6">
      <c r="A317" t="s">
        <v>7526</v>
      </c>
      <c r="B317" s="4" t="s">
        <v>350</v>
      </c>
      <c r="C317" s="30" t="s">
        <v>7527</v>
      </c>
      <c r="D317" s="5" t="s">
        <v>638</v>
      </c>
      <c r="E317" s="31" t="s">
        <v>7528</v>
      </c>
      <c r="F317" t="str">
        <f t="shared" si="4"/>
        <v>update gd_gb set synx='30' where dm='1031699';</v>
      </c>
    </row>
    <row r="318" spans="1:6">
      <c r="A318" t="s">
        <v>7526</v>
      </c>
      <c r="B318" s="4" t="s">
        <v>350</v>
      </c>
      <c r="C318" s="30" t="s">
        <v>7527</v>
      </c>
      <c r="D318" s="5" t="s">
        <v>640</v>
      </c>
      <c r="E318" s="31" t="s">
        <v>7528</v>
      </c>
      <c r="F318" t="str">
        <f t="shared" si="4"/>
        <v>update gd_gb set synx='30' where dm='1031700';</v>
      </c>
    </row>
    <row r="319" spans="1:6">
      <c r="A319" t="s">
        <v>7526</v>
      </c>
      <c r="B319" s="4" t="s">
        <v>350</v>
      </c>
      <c r="C319" s="30" t="s">
        <v>7527</v>
      </c>
      <c r="D319" s="5" t="s">
        <v>642</v>
      </c>
      <c r="E319" s="31" t="s">
        <v>7528</v>
      </c>
      <c r="F319" t="str">
        <f t="shared" si="4"/>
        <v>update gd_gb set synx='30' where dm='1031800';</v>
      </c>
    </row>
    <row r="320" spans="1:6">
      <c r="A320" t="s">
        <v>7526</v>
      </c>
      <c r="B320" s="4" t="s">
        <v>350</v>
      </c>
      <c r="C320" s="30" t="s">
        <v>7527</v>
      </c>
      <c r="D320" s="5" t="s">
        <v>644</v>
      </c>
      <c r="E320" s="31" t="s">
        <v>7528</v>
      </c>
      <c r="F320" t="str">
        <f t="shared" si="4"/>
        <v>update gd_gb set synx='30' where dm='1031801';</v>
      </c>
    </row>
    <row r="321" spans="1:6">
      <c r="A321" t="s">
        <v>7526</v>
      </c>
      <c r="B321" s="4" t="s">
        <v>350</v>
      </c>
      <c r="C321" s="30" t="s">
        <v>7527</v>
      </c>
      <c r="D321" s="5" t="s">
        <v>646</v>
      </c>
      <c r="E321" s="31" t="s">
        <v>7528</v>
      </c>
      <c r="F321" t="str">
        <f t="shared" ref="F321:F384" si="5">A321&amp;B321&amp;C321&amp;D321&amp;E321</f>
        <v>update gd_gb set synx='30' where dm='1031802';</v>
      </c>
    </row>
    <row r="322" spans="1:6">
      <c r="A322" t="s">
        <v>7526</v>
      </c>
      <c r="B322" s="4" t="s">
        <v>350</v>
      </c>
      <c r="C322" s="30" t="s">
        <v>7527</v>
      </c>
      <c r="D322" s="5" t="s">
        <v>648</v>
      </c>
      <c r="E322" s="31" t="s">
        <v>7528</v>
      </c>
      <c r="F322" t="str">
        <f t="shared" si="5"/>
        <v>update gd_gb set synx='30' where dm='1031803';</v>
      </c>
    </row>
    <row r="323" spans="1:6">
      <c r="A323" t="s">
        <v>7526</v>
      </c>
      <c r="B323" s="4" t="s">
        <v>350</v>
      </c>
      <c r="C323" s="30" t="s">
        <v>7527</v>
      </c>
      <c r="D323" s="5" t="s">
        <v>650</v>
      </c>
      <c r="E323" s="31" t="s">
        <v>7528</v>
      </c>
      <c r="F323" t="str">
        <f t="shared" si="5"/>
        <v>update gd_gb set synx='30' where dm='1031804';</v>
      </c>
    </row>
    <row r="324" spans="1:6">
      <c r="A324" t="s">
        <v>7526</v>
      </c>
      <c r="B324" s="4" t="s">
        <v>350</v>
      </c>
      <c r="C324" s="30" t="s">
        <v>7527</v>
      </c>
      <c r="D324" s="5" t="s">
        <v>652</v>
      </c>
      <c r="E324" s="31" t="s">
        <v>7528</v>
      </c>
      <c r="F324" t="str">
        <f t="shared" si="5"/>
        <v>update gd_gb set synx='30' where dm='1031899';</v>
      </c>
    </row>
    <row r="325" spans="1:6">
      <c r="A325" t="s">
        <v>7526</v>
      </c>
      <c r="B325" s="4" t="s">
        <v>350</v>
      </c>
      <c r="C325" s="30" t="s">
        <v>7527</v>
      </c>
      <c r="D325" s="5" t="s">
        <v>654</v>
      </c>
      <c r="E325" s="31" t="s">
        <v>7528</v>
      </c>
      <c r="F325" t="str">
        <f t="shared" si="5"/>
        <v>update gd_gb set synx='30' where dm='1031900';</v>
      </c>
    </row>
    <row r="326" spans="1:6">
      <c r="A326" t="s">
        <v>7526</v>
      </c>
      <c r="B326" s="4" t="s">
        <v>350</v>
      </c>
      <c r="C326" s="30" t="s">
        <v>7527</v>
      </c>
      <c r="D326" s="5" t="s">
        <v>656</v>
      </c>
      <c r="E326" s="31" t="s">
        <v>7528</v>
      </c>
      <c r="F326" t="str">
        <f t="shared" si="5"/>
        <v>update gd_gb set synx='30' where dm='1031901';</v>
      </c>
    </row>
    <row r="327" spans="1:6">
      <c r="A327" t="s">
        <v>7526</v>
      </c>
      <c r="B327" s="4" t="s">
        <v>350</v>
      </c>
      <c r="C327" s="30" t="s">
        <v>7527</v>
      </c>
      <c r="D327" s="5" t="s">
        <v>658</v>
      </c>
      <c r="E327" s="31" t="s">
        <v>7528</v>
      </c>
      <c r="F327" t="str">
        <f t="shared" si="5"/>
        <v>update gd_gb set synx='30' where dm='1031902';</v>
      </c>
    </row>
    <row r="328" spans="1:6">
      <c r="A328" t="s">
        <v>7526</v>
      </c>
      <c r="B328" s="4" t="s">
        <v>350</v>
      </c>
      <c r="C328" s="30" t="s">
        <v>7527</v>
      </c>
      <c r="D328" s="5" t="s">
        <v>660</v>
      </c>
      <c r="E328" s="31" t="s">
        <v>7528</v>
      </c>
      <c r="F328" t="str">
        <f t="shared" si="5"/>
        <v>update gd_gb set synx='30' where dm='1031903';</v>
      </c>
    </row>
    <row r="329" spans="1:6">
      <c r="A329" t="s">
        <v>7526</v>
      </c>
      <c r="B329" s="4" t="s">
        <v>350</v>
      </c>
      <c r="C329" s="30" t="s">
        <v>7527</v>
      </c>
      <c r="D329" s="5" t="s">
        <v>662</v>
      </c>
      <c r="E329" s="31" t="s">
        <v>7528</v>
      </c>
      <c r="F329" t="str">
        <f t="shared" si="5"/>
        <v>update gd_gb set synx='30' where dm='1031904';</v>
      </c>
    </row>
    <row r="330" spans="1:6">
      <c r="A330" t="s">
        <v>7526</v>
      </c>
      <c r="B330" s="4" t="s">
        <v>350</v>
      </c>
      <c r="C330" s="30" t="s">
        <v>7527</v>
      </c>
      <c r="D330" s="5" t="s">
        <v>664</v>
      </c>
      <c r="E330" s="31" t="s">
        <v>7528</v>
      </c>
      <c r="F330" t="str">
        <f t="shared" si="5"/>
        <v>update gd_gb set synx='30' where dm='1031905';</v>
      </c>
    </row>
    <row r="331" spans="1:6">
      <c r="A331" t="s">
        <v>7526</v>
      </c>
      <c r="B331" s="4" t="s">
        <v>350</v>
      </c>
      <c r="C331" s="30" t="s">
        <v>7527</v>
      </c>
      <c r="D331" s="5" t="s">
        <v>666</v>
      </c>
      <c r="E331" s="31" t="s">
        <v>7528</v>
      </c>
      <c r="F331" t="str">
        <f t="shared" si="5"/>
        <v>update gd_gb set synx='30' where dm='1031906';</v>
      </c>
    </row>
    <row r="332" spans="1:6">
      <c r="A332" t="s">
        <v>7526</v>
      </c>
      <c r="B332" s="4" t="s">
        <v>350</v>
      </c>
      <c r="C332" s="30" t="s">
        <v>7527</v>
      </c>
      <c r="D332" s="5" t="s">
        <v>668</v>
      </c>
      <c r="E332" s="31" t="s">
        <v>7528</v>
      </c>
      <c r="F332" t="str">
        <f t="shared" si="5"/>
        <v>update gd_gb set synx='30' where dm='1031907';</v>
      </c>
    </row>
    <row r="333" spans="1:6">
      <c r="A333" t="s">
        <v>7526</v>
      </c>
      <c r="B333" s="4" t="s">
        <v>350</v>
      </c>
      <c r="C333" s="30" t="s">
        <v>7527</v>
      </c>
      <c r="D333" s="5" t="s">
        <v>670</v>
      </c>
      <c r="E333" s="31" t="s">
        <v>7528</v>
      </c>
      <c r="F333" t="str">
        <f t="shared" si="5"/>
        <v>update gd_gb set synx='30' where dm='1031999';</v>
      </c>
    </row>
    <row r="334" spans="1:6">
      <c r="A334" t="s">
        <v>7526</v>
      </c>
      <c r="B334" s="4" t="s">
        <v>350</v>
      </c>
      <c r="C334" s="30" t="s">
        <v>7527</v>
      </c>
      <c r="D334" s="5" t="s">
        <v>672</v>
      </c>
      <c r="E334" s="31" t="s">
        <v>7528</v>
      </c>
      <c r="F334" t="str">
        <f t="shared" si="5"/>
        <v>update gd_gb set synx='30' where dm='1032000';</v>
      </c>
    </row>
    <row r="335" spans="1:6">
      <c r="A335" t="s">
        <v>7526</v>
      </c>
      <c r="B335" s="4" t="s">
        <v>350</v>
      </c>
      <c r="C335" s="30" t="s">
        <v>7527</v>
      </c>
      <c r="D335" s="5" t="s">
        <v>674</v>
      </c>
      <c r="E335" s="31" t="s">
        <v>7528</v>
      </c>
      <c r="F335" t="str">
        <f t="shared" si="5"/>
        <v>update gd_gb set synx='30' where dm='1032001';</v>
      </c>
    </row>
    <row r="336" spans="1:6">
      <c r="A336" t="s">
        <v>7526</v>
      </c>
      <c r="B336" s="4" t="s">
        <v>350</v>
      </c>
      <c r="C336" s="30" t="s">
        <v>7527</v>
      </c>
      <c r="D336" s="5" t="s">
        <v>676</v>
      </c>
      <c r="E336" s="31" t="s">
        <v>7528</v>
      </c>
      <c r="F336" t="str">
        <f t="shared" si="5"/>
        <v>update gd_gb set synx='30' where dm='1032002';</v>
      </c>
    </row>
    <row r="337" spans="1:6">
      <c r="A337" t="s">
        <v>7526</v>
      </c>
      <c r="B337" s="4" t="s">
        <v>350</v>
      </c>
      <c r="C337" s="30" t="s">
        <v>7527</v>
      </c>
      <c r="D337" s="5" t="s">
        <v>678</v>
      </c>
      <c r="E337" s="31" t="s">
        <v>7528</v>
      </c>
      <c r="F337" t="str">
        <f t="shared" si="5"/>
        <v>update gd_gb set synx='30' where dm='1032003';</v>
      </c>
    </row>
    <row r="338" spans="1:6">
      <c r="A338" t="s">
        <v>7526</v>
      </c>
      <c r="B338" s="4" t="s">
        <v>350</v>
      </c>
      <c r="C338" s="30" t="s">
        <v>7527</v>
      </c>
      <c r="D338" s="5" t="s">
        <v>680</v>
      </c>
      <c r="E338" s="31" t="s">
        <v>7528</v>
      </c>
      <c r="F338" t="str">
        <f t="shared" si="5"/>
        <v>update gd_gb set synx='30' where dm='1032004';</v>
      </c>
    </row>
    <row r="339" spans="1:6">
      <c r="A339" t="s">
        <v>7526</v>
      </c>
      <c r="B339" s="4" t="s">
        <v>350</v>
      </c>
      <c r="C339" s="30" t="s">
        <v>7527</v>
      </c>
      <c r="D339" s="5" t="s">
        <v>682</v>
      </c>
      <c r="E339" s="31" t="s">
        <v>7528</v>
      </c>
      <c r="F339" t="str">
        <f t="shared" si="5"/>
        <v>update gd_gb set synx='30' where dm='1032005';</v>
      </c>
    </row>
    <row r="340" spans="1:6">
      <c r="A340" t="s">
        <v>7526</v>
      </c>
      <c r="B340" s="4" t="s">
        <v>350</v>
      </c>
      <c r="C340" s="30" t="s">
        <v>7527</v>
      </c>
      <c r="D340" s="5" t="s">
        <v>684</v>
      </c>
      <c r="E340" s="31" t="s">
        <v>7528</v>
      </c>
      <c r="F340" t="str">
        <f t="shared" si="5"/>
        <v>update gd_gb set synx='30' where dm='1032006';</v>
      </c>
    </row>
    <row r="341" spans="1:6">
      <c r="A341" t="s">
        <v>7526</v>
      </c>
      <c r="B341" s="4" t="s">
        <v>350</v>
      </c>
      <c r="C341" s="30" t="s">
        <v>7527</v>
      </c>
      <c r="D341" s="5" t="s">
        <v>686</v>
      </c>
      <c r="E341" s="31" t="s">
        <v>7528</v>
      </c>
      <c r="F341" t="str">
        <f t="shared" si="5"/>
        <v>update gd_gb set synx='30' where dm='1032099';</v>
      </c>
    </row>
    <row r="342" spans="1:6">
      <c r="A342" t="s">
        <v>7526</v>
      </c>
      <c r="B342" s="4" t="s">
        <v>350</v>
      </c>
      <c r="C342" s="30" t="s">
        <v>7527</v>
      </c>
      <c r="D342" s="5" t="s">
        <v>688</v>
      </c>
      <c r="E342" s="31" t="s">
        <v>7528</v>
      </c>
      <c r="F342" t="str">
        <f t="shared" si="5"/>
        <v>update gd_gb set synx='30' where dm='1032100';</v>
      </c>
    </row>
    <row r="343" spans="1:6">
      <c r="A343" t="s">
        <v>7526</v>
      </c>
      <c r="B343" s="4" t="s">
        <v>350</v>
      </c>
      <c r="C343" s="30" t="s">
        <v>7527</v>
      </c>
      <c r="D343" s="5" t="s">
        <v>690</v>
      </c>
      <c r="E343" s="31" t="s">
        <v>7528</v>
      </c>
      <c r="F343" t="str">
        <f t="shared" si="5"/>
        <v>update gd_gb set synx='30' where dm='1032101';</v>
      </c>
    </row>
    <row r="344" spans="1:6">
      <c r="A344" t="s">
        <v>7526</v>
      </c>
      <c r="B344" s="4" t="s">
        <v>350</v>
      </c>
      <c r="C344" s="30" t="s">
        <v>7527</v>
      </c>
      <c r="D344" s="5" t="s">
        <v>692</v>
      </c>
      <c r="E344" s="31" t="s">
        <v>7528</v>
      </c>
      <c r="F344" t="str">
        <f t="shared" si="5"/>
        <v>update gd_gb set synx='30' where dm='1032102';</v>
      </c>
    </row>
    <row r="345" spans="1:6">
      <c r="A345" t="s">
        <v>7526</v>
      </c>
      <c r="B345" s="4" t="s">
        <v>350</v>
      </c>
      <c r="C345" s="30" t="s">
        <v>7527</v>
      </c>
      <c r="D345" s="5" t="s">
        <v>694</v>
      </c>
      <c r="E345" s="31" t="s">
        <v>7528</v>
      </c>
      <c r="F345" t="str">
        <f t="shared" si="5"/>
        <v>update gd_gb set synx='30' where dm='1032200';</v>
      </c>
    </row>
    <row r="346" spans="1:6">
      <c r="A346" t="s">
        <v>7526</v>
      </c>
      <c r="B346" s="4" t="s">
        <v>350</v>
      </c>
      <c r="C346" s="30" t="s">
        <v>7527</v>
      </c>
      <c r="D346" s="5" t="s">
        <v>696</v>
      </c>
      <c r="E346" s="31" t="s">
        <v>7528</v>
      </c>
      <c r="F346" t="str">
        <f t="shared" si="5"/>
        <v>update gd_gb set synx='30' where dm='1039900';</v>
      </c>
    </row>
    <row r="347" spans="1:6">
      <c r="A347" t="s">
        <v>7526</v>
      </c>
      <c r="B347" s="4" t="s">
        <v>699</v>
      </c>
      <c r="C347" s="30" t="s">
        <v>7527</v>
      </c>
      <c r="D347" s="5">
        <v>2010000</v>
      </c>
      <c r="E347" s="31" t="s">
        <v>7528</v>
      </c>
      <c r="F347" t="str">
        <f t="shared" si="5"/>
        <v>update gd_gb set synx='5' where dm='2010000';</v>
      </c>
    </row>
    <row r="348" spans="1:6">
      <c r="A348" t="s">
        <v>7526</v>
      </c>
      <c r="B348" s="4" t="s">
        <v>699</v>
      </c>
      <c r="C348" s="30" t="s">
        <v>7527</v>
      </c>
      <c r="D348" s="5" t="s">
        <v>701</v>
      </c>
      <c r="E348" s="31" t="s">
        <v>7528</v>
      </c>
      <c r="F348" t="str">
        <f t="shared" si="5"/>
        <v>update gd_gb set synx='5' where dm='2010100';</v>
      </c>
    </row>
    <row r="349" spans="1:6">
      <c r="A349" t="s">
        <v>7526</v>
      </c>
      <c r="B349" s="6" t="s">
        <v>705</v>
      </c>
      <c r="C349" s="30" t="s">
        <v>7527</v>
      </c>
      <c r="D349" s="5" t="s">
        <v>703</v>
      </c>
      <c r="E349" s="31" t="s">
        <v>7528</v>
      </c>
      <c r="F349" t="str">
        <f t="shared" si="5"/>
        <v>update gd_gb set synx='10' where dm='2010101';</v>
      </c>
    </row>
    <row r="350" spans="1:6">
      <c r="A350" t="s">
        <v>7526</v>
      </c>
      <c r="B350" s="4" t="s">
        <v>699</v>
      </c>
      <c r="C350" s="30" t="s">
        <v>7527</v>
      </c>
      <c r="D350" s="5" t="s">
        <v>706</v>
      </c>
      <c r="E350" s="31" t="s">
        <v>7528</v>
      </c>
      <c r="F350" t="str">
        <f t="shared" si="5"/>
        <v>update gd_gb set synx='5' where dm='2010102';</v>
      </c>
    </row>
    <row r="351" spans="1:6">
      <c r="A351" t="s">
        <v>7526</v>
      </c>
      <c r="B351" s="6" t="s">
        <v>710</v>
      </c>
      <c r="C351" s="30" t="s">
        <v>7527</v>
      </c>
      <c r="D351" s="5" t="s">
        <v>708</v>
      </c>
      <c r="E351" s="31" t="s">
        <v>7528</v>
      </c>
      <c r="F351" t="str">
        <f t="shared" si="5"/>
        <v>update gd_gb set synx='8' where dm='2010103';</v>
      </c>
    </row>
    <row r="352" spans="1:6">
      <c r="A352" t="s">
        <v>7526</v>
      </c>
      <c r="B352" s="4" t="s">
        <v>699</v>
      </c>
      <c r="C352" s="30" t="s">
        <v>7527</v>
      </c>
      <c r="D352" s="5" t="s">
        <v>711</v>
      </c>
      <c r="E352" s="31" t="s">
        <v>7528</v>
      </c>
      <c r="F352" t="str">
        <f t="shared" si="5"/>
        <v>update gd_gb set synx='5' where dm='2010104';</v>
      </c>
    </row>
    <row r="353" spans="1:6">
      <c r="A353" t="s">
        <v>7526</v>
      </c>
      <c r="B353" s="4" t="s">
        <v>699</v>
      </c>
      <c r="C353" s="30" t="s">
        <v>7527</v>
      </c>
      <c r="D353" s="5" t="s">
        <v>7529</v>
      </c>
      <c r="E353" s="31" t="s">
        <v>7528</v>
      </c>
      <c r="F353" t="str">
        <f t="shared" si="5"/>
        <v>update gd_gb set synx='5' where dm='2010105';</v>
      </c>
    </row>
    <row r="354" spans="1:6">
      <c r="A354" t="s">
        <v>7526</v>
      </c>
      <c r="B354" s="4" t="s">
        <v>699</v>
      </c>
      <c r="C354" s="30" t="s">
        <v>7527</v>
      </c>
      <c r="D354" s="5" t="s">
        <v>716</v>
      </c>
      <c r="E354" s="31" t="s">
        <v>7528</v>
      </c>
      <c r="F354" t="str">
        <f t="shared" si="5"/>
        <v>update gd_gb set synx='5' where dm='2010106';</v>
      </c>
    </row>
    <row r="355" spans="1:6">
      <c r="A355" t="s">
        <v>7526</v>
      </c>
      <c r="B355" s="4" t="s">
        <v>699</v>
      </c>
      <c r="C355" s="30" t="s">
        <v>7527</v>
      </c>
      <c r="D355" s="5" t="s">
        <v>718</v>
      </c>
      <c r="E355" s="31" t="s">
        <v>7528</v>
      </c>
      <c r="F355" t="str">
        <f t="shared" si="5"/>
        <v>update gd_gb set synx='5' where dm='2010199';</v>
      </c>
    </row>
    <row r="356" spans="1:6">
      <c r="A356" t="s">
        <v>7526</v>
      </c>
      <c r="B356" s="6" t="s">
        <v>710</v>
      </c>
      <c r="C356" s="30" t="s">
        <v>7527</v>
      </c>
      <c r="D356" s="5" t="s">
        <v>720</v>
      </c>
      <c r="E356" s="31" t="s">
        <v>7528</v>
      </c>
      <c r="F356" t="str">
        <f t="shared" si="5"/>
        <v>update gd_gb set synx='8' where dm='2010200';</v>
      </c>
    </row>
    <row r="357" spans="1:6">
      <c r="A357" t="s">
        <v>7526</v>
      </c>
      <c r="B357" s="6" t="s">
        <v>710</v>
      </c>
      <c r="C357" s="30" t="s">
        <v>7527</v>
      </c>
      <c r="D357" s="5" t="s">
        <v>722</v>
      </c>
      <c r="E357" s="31" t="s">
        <v>7528</v>
      </c>
      <c r="F357" t="str">
        <f t="shared" si="5"/>
        <v>update gd_gb set synx='8' where dm='2010201';</v>
      </c>
    </row>
    <row r="358" spans="1:6">
      <c r="A358" t="s">
        <v>7526</v>
      </c>
      <c r="B358" s="6" t="s">
        <v>710</v>
      </c>
      <c r="C358" s="30" t="s">
        <v>7527</v>
      </c>
      <c r="D358" s="5" t="s">
        <v>724</v>
      </c>
      <c r="E358" s="31" t="s">
        <v>7528</v>
      </c>
      <c r="F358" t="str">
        <f t="shared" si="5"/>
        <v>update gd_gb set synx='8' where dm='2010202';</v>
      </c>
    </row>
    <row r="359" spans="1:6">
      <c r="A359" t="s">
        <v>7526</v>
      </c>
      <c r="B359" s="6" t="s">
        <v>710</v>
      </c>
      <c r="C359" s="30" t="s">
        <v>7527</v>
      </c>
      <c r="D359" s="5" t="s">
        <v>726</v>
      </c>
      <c r="E359" s="31" t="s">
        <v>7528</v>
      </c>
      <c r="F359" t="str">
        <f t="shared" si="5"/>
        <v>update gd_gb set synx='8' where dm='2010203';</v>
      </c>
    </row>
    <row r="360" spans="1:6">
      <c r="A360" t="s">
        <v>7526</v>
      </c>
      <c r="B360" s="6" t="s">
        <v>710</v>
      </c>
      <c r="C360" s="30" t="s">
        <v>7527</v>
      </c>
      <c r="D360" s="5" t="s">
        <v>728</v>
      </c>
      <c r="E360" s="31" t="s">
        <v>7528</v>
      </c>
      <c r="F360" t="str">
        <f t="shared" si="5"/>
        <v>update gd_gb set synx='8' where dm='2010204';</v>
      </c>
    </row>
    <row r="361" spans="1:6">
      <c r="A361" t="s">
        <v>7526</v>
      </c>
      <c r="B361" s="6" t="s">
        <v>710</v>
      </c>
      <c r="C361" s="30" t="s">
        <v>7527</v>
      </c>
      <c r="D361" s="5" t="s">
        <v>730</v>
      </c>
      <c r="E361" s="31" t="s">
        <v>7528</v>
      </c>
      <c r="F361" t="str">
        <f t="shared" si="5"/>
        <v>update gd_gb set synx='8' where dm='2010205';</v>
      </c>
    </row>
    <row r="362" spans="1:6">
      <c r="A362" t="s">
        <v>7526</v>
      </c>
      <c r="B362" s="6" t="s">
        <v>710</v>
      </c>
      <c r="C362" s="30" t="s">
        <v>7527</v>
      </c>
      <c r="D362" s="5" t="s">
        <v>732</v>
      </c>
      <c r="E362" s="31" t="s">
        <v>7528</v>
      </c>
      <c r="F362" t="str">
        <f t="shared" si="5"/>
        <v>update gd_gb set synx='8' where dm='2010206';</v>
      </c>
    </row>
    <row r="363" spans="1:6">
      <c r="A363" t="s">
        <v>7526</v>
      </c>
      <c r="B363" s="6" t="s">
        <v>710</v>
      </c>
      <c r="C363" s="30" t="s">
        <v>7527</v>
      </c>
      <c r="D363" s="5" t="s">
        <v>734</v>
      </c>
      <c r="E363" s="31" t="s">
        <v>7528</v>
      </c>
      <c r="F363" t="str">
        <f t="shared" si="5"/>
        <v>update gd_gb set synx='8' where dm='2010299';</v>
      </c>
    </row>
    <row r="364" spans="1:6">
      <c r="A364" t="s">
        <v>7526</v>
      </c>
      <c r="B364" s="4" t="s">
        <v>699</v>
      </c>
      <c r="C364" s="30" t="s">
        <v>7527</v>
      </c>
      <c r="D364" s="5" t="s">
        <v>736</v>
      </c>
      <c r="E364" s="31" t="s">
        <v>7528</v>
      </c>
      <c r="F364" t="str">
        <f t="shared" si="5"/>
        <v>update gd_gb set synx='5' where dm='2010300';</v>
      </c>
    </row>
    <row r="365" spans="1:6">
      <c r="A365" t="s">
        <v>7526</v>
      </c>
      <c r="B365" s="4" t="s">
        <v>699</v>
      </c>
      <c r="C365" s="30" t="s">
        <v>7527</v>
      </c>
      <c r="D365" s="5" t="s">
        <v>738</v>
      </c>
      <c r="E365" s="31" t="s">
        <v>7528</v>
      </c>
      <c r="F365" t="str">
        <f t="shared" si="5"/>
        <v>update gd_gb set synx='5' where dm='2010301';</v>
      </c>
    </row>
    <row r="366" spans="1:6">
      <c r="A366" t="s">
        <v>7526</v>
      </c>
      <c r="B366" s="4" t="s">
        <v>699</v>
      </c>
      <c r="C366" s="30" t="s">
        <v>7527</v>
      </c>
      <c r="D366" s="5" t="s">
        <v>740</v>
      </c>
      <c r="E366" s="31" t="s">
        <v>7528</v>
      </c>
      <c r="F366" t="str">
        <f t="shared" si="5"/>
        <v>update gd_gb set synx='5' where dm='2010302';</v>
      </c>
    </row>
    <row r="367" spans="1:6">
      <c r="A367" t="s">
        <v>7526</v>
      </c>
      <c r="B367" s="4" t="s">
        <v>699</v>
      </c>
      <c r="C367" s="30" t="s">
        <v>7527</v>
      </c>
      <c r="D367" s="5" t="s">
        <v>742</v>
      </c>
      <c r="E367" s="31" t="s">
        <v>7528</v>
      </c>
      <c r="F367" t="str">
        <f t="shared" si="5"/>
        <v>update gd_gb set synx='5' where dm='2010303';</v>
      </c>
    </row>
    <row r="368" spans="1:6">
      <c r="A368" t="s">
        <v>7526</v>
      </c>
      <c r="B368" s="4" t="s">
        <v>699</v>
      </c>
      <c r="C368" s="30" t="s">
        <v>7527</v>
      </c>
      <c r="D368" s="5" t="s">
        <v>744</v>
      </c>
      <c r="E368" s="31" t="s">
        <v>7528</v>
      </c>
      <c r="F368" t="str">
        <f t="shared" si="5"/>
        <v>update gd_gb set synx='5' where dm='2010304';</v>
      </c>
    </row>
    <row r="369" spans="1:6">
      <c r="A369" t="s">
        <v>7526</v>
      </c>
      <c r="B369" s="4" t="s">
        <v>699</v>
      </c>
      <c r="C369" s="30" t="s">
        <v>7527</v>
      </c>
      <c r="D369" s="5" t="s">
        <v>746</v>
      </c>
      <c r="E369" s="31" t="s">
        <v>7528</v>
      </c>
      <c r="F369" t="str">
        <f t="shared" si="5"/>
        <v>update gd_gb set synx='5' where dm='2010399';</v>
      </c>
    </row>
    <row r="370" spans="1:6">
      <c r="A370" t="s">
        <v>7526</v>
      </c>
      <c r="B370" s="4" t="s">
        <v>699</v>
      </c>
      <c r="C370" s="30" t="s">
        <v>7527</v>
      </c>
      <c r="D370" s="5" t="s">
        <v>748</v>
      </c>
      <c r="E370" s="31" t="s">
        <v>7528</v>
      </c>
      <c r="F370" t="str">
        <f t="shared" si="5"/>
        <v>update gd_gb set synx='5' where dm='2010400';</v>
      </c>
    </row>
    <row r="371" spans="1:6">
      <c r="A371" t="s">
        <v>7526</v>
      </c>
      <c r="B371" s="4" t="s">
        <v>699</v>
      </c>
      <c r="C371" s="30" t="s">
        <v>7527</v>
      </c>
      <c r="D371" s="5" t="s">
        <v>750</v>
      </c>
      <c r="E371" s="31" t="s">
        <v>7528</v>
      </c>
      <c r="F371" t="str">
        <f t="shared" si="5"/>
        <v>update gd_gb set synx='5' where dm='2010401';</v>
      </c>
    </row>
    <row r="372" spans="1:6">
      <c r="A372" t="s">
        <v>7526</v>
      </c>
      <c r="B372" s="4" t="s">
        <v>699</v>
      </c>
      <c r="C372" s="30" t="s">
        <v>7527</v>
      </c>
      <c r="D372" s="5" t="s">
        <v>752</v>
      </c>
      <c r="E372" s="31" t="s">
        <v>7528</v>
      </c>
      <c r="F372" t="str">
        <f t="shared" si="5"/>
        <v>update gd_gb set synx='5' where dm='2010402';</v>
      </c>
    </row>
    <row r="373" spans="1:6">
      <c r="A373" t="s">
        <v>7526</v>
      </c>
      <c r="B373" s="4" t="s">
        <v>699</v>
      </c>
      <c r="C373" s="30" t="s">
        <v>7527</v>
      </c>
      <c r="D373" s="5" t="s">
        <v>754</v>
      </c>
      <c r="E373" s="31" t="s">
        <v>7528</v>
      </c>
      <c r="F373" t="str">
        <f t="shared" si="5"/>
        <v>update gd_gb set synx='5' where dm='2010499';</v>
      </c>
    </row>
    <row r="374" spans="1:6">
      <c r="A374" t="s">
        <v>7526</v>
      </c>
      <c r="B374" s="4" t="s">
        <v>699</v>
      </c>
      <c r="C374" s="30" t="s">
        <v>7527</v>
      </c>
      <c r="D374" s="5" t="s">
        <v>756</v>
      </c>
      <c r="E374" s="31" t="s">
        <v>7528</v>
      </c>
      <c r="F374" t="str">
        <f t="shared" si="5"/>
        <v>update gd_gb set synx='5' where dm='2010500';</v>
      </c>
    </row>
    <row r="375" spans="1:6">
      <c r="A375" t="s">
        <v>7526</v>
      </c>
      <c r="B375" s="4" t="s">
        <v>699</v>
      </c>
      <c r="C375" s="30" t="s">
        <v>7527</v>
      </c>
      <c r="D375" s="5" t="s">
        <v>758</v>
      </c>
      <c r="E375" s="31" t="s">
        <v>7528</v>
      </c>
      <c r="F375" t="str">
        <f t="shared" si="5"/>
        <v>update gd_gb set synx='5' where dm='2010501';</v>
      </c>
    </row>
    <row r="376" spans="1:6">
      <c r="A376" t="s">
        <v>7526</v>
      </c>
      <c r="B376" s="4" t="s">
        <v>699</v>
      </c>
      <c r="C376" s="30" t="s">
        <v>7527</v>
      </c>
      <c r="D376" s="5" t="s">
        <v>760</v>
      </c>
      <c r="E376" s="31" t="s">
        <v>7528</v>
      </c>
      <c r="F376" t="str">
        <f t="shared" si="5"/>
        <v>update gd_gb set synx='5' where dm='2010502';</v>
      </c>
    </row>
    <row r="377" spans="1:6">
      <c r="A377" t="s">
        <v>7526</v>
      </c>
      <c r="B377" s="4" t="s">
        <v>699</v>
      </c>
      <c r="C377" s="30" t="s">
        <v>7527</v>
      </c>
      <c r="D377" s="5" t="s">
        <v>762</v>
      </c>
      <c r="E377" s="31" t="s">
        <v>7528</v>
      </c>
      <c r="F377" t="str">
        <f t="shared" si="5"/>
        <v>update gd_gb set synx='5' where dm='2010503';</v>
      </c>
    </row>
    <row r="378" spans="1:6">
      <c r="A378" t="s">
        <v>7526</v>
      </c>
      <c r="B378" s="4" t="s">
        <v>699</v>
      </c>
      <c r="C378" s="30" t="s">
        <v>7527</v>
      </c>
      <c r="D378" s="5" t="s">
        <v>764</v>
      </c>
      <c r="E378" s="31" t="s">
        <v>7528</v>
      </c>
      <c r="F378" t="str">
        <f t="shared" si="5"/>
        <v>update gd_gb set synx='5' where dm='2010504';</v>
      </c>
    </row>
    <row r="379" spans="1:6">
      <c r="A379" t="s">
        <v>7526</v>
      </c>
      <c r="B379" s="4" t="s">
        <v>699</v>
      </c>
      <c r="C379" s="30" t="s">
        <v>7527</v>
      </c>
      <c r="D379" s="5" t="s">
        <v>766</v>
      </c>
      <c r="E379" s="31" t="s">
        <v>7528</v>
      </c>
      <c r="F379" t="str">
        <f t="shared" si="5"/>
        <v>update gd_gb set synx='5' where dm='2010505';</v>
      </c>
    </row>
    <row r="380" spans="1:6">
      <c r="A380" t="s">
        <v>7526</v>
      </c>
      <c r="B380" s="4" t="s">
        <v>699</v>
      </c>
      <c r="C380" s="30" t="s">
        <v>7527</v>
      </c>
      <c r="D380" s="5" t="s">
        <v>768</v>
      </c>
      <c r="E380" s="31" t="s">
        <v>7528</v>
      </c>
      <c r="F380" t="str">
        <f t="shared" si="5"/>
        <v>update gd_gb set synx='5' where dm='2010506';</v>
      </c>
    </row>
    <row r="381" spans="1:6">
      <c r="A381" t="s">
        <v>7526</v>
      </c>
      <c r="B381" s="4" t="s">
        <v>699</v>
      </c>
      <c r="C381" s="30" t="s">
        <v>7527</v>
      </c>
      <c r="D381" s="5" t="s">
        <v>770</v>
      </c>
      <c r="E381" s="31" t="s">
        <v>7528</v>
      </c>
      <c r="F381" t="str">
        <f t="shared" si="5"/>
        <v>update gd_gb set synx='5' where dm='2010507';</v>
      </c>
    </row>
    <row r="382" spans="1:6">
      <c r="A382" t="s">
        <v>7526</v>
      </c>
      <c r="B382" s="4" t="s">
        <v>699</v>
      </c>
      <c r="C382" s="30" t="s">
        <v>7527</v>
      </c>
      <c r="D382" s="5" t="s">
        <v>772</v>
      </c>
      <c r="E382" s="31" t="s">
        <v>7528</v>
      </c>
      <c r="F382" t="str">
        <f t="shared" si="5"/>
        <v>update gd_gb set synx='5' where dm='2010508';</v>
      </c>
    </row>
    <row r="383" spans="1:6">
      <c r="A383" t="s">
        <v>7526</v>
      </c>
      <c r="B383" s="4" t="s">
        <v>699</v>
      </c>
      <c r="C383" s="30" t="s">
        <v>7527</v>
      </c>
      <c r="D383" s="5" t="s">
        <v>774</v>
      </c>
      <c r="E383" s="31" t="s">
        <v>7528</v>
      </c>
      <c r="F383" t="str">
        <f t="shared" si="5"/>
        <v>update gd_gb set synx='5' where dm='2010599';</v>
      </c>
    </row>
    <row r="384" spans="1:6">
      <c r="A384" t="s">
        <v>7526</v>
      </c>
      <c r="B384" s="4" t="s">
        <v>699</v>
      </c>
      <c r="C384" s="30" t="s">
        <v>7527</v>
      </c>
      <c r="D384" s="5" t="s">
        <v>776</v>
      </c>
      <c r="E384" s="31" t="s">
        <v>7528</v>
      </c>
      <c r="F384" t="str">
        <f t="shared" si="5"/>
        <v>update gd_gb set synx='5' where dm='2010600';</v>
      </c>
    </row>
    <row r="385" spans="1:6">
      <c r="A385" t="s">
        <v>7526</v>
      </c>
      <c r="B385" s="4" t="s">
        <v>699</v>
      </c>
      <c r="C385" s="30" t="s">
        <v>7527</v>
      </c>
      <c r="D385" s="5" t="s">
        <v>778</v>
      </c>
      <c r="E385" s="31" t="s">
        <v>7528</v>
      </c>
      <c r="F385" t="str">
        <f t="shared" ref="F385:F448" si="6">A385&amp;B385&amp;C385&amp;D385&amp;E385</f>
        <v>update gd_gb set synx='5' where dm='2010601';</v>
      </c>
    </row>
    <row r="386" spans="1:6">
      <c r="A386" t="s">
        <v>7526</v>
      </c>
      <c r="B386" s="4" t="s">
        <v>699</v>
      </c>
      <c r="C386" s="30" t="s">
        <v>7527</v>
      </c>
      <c r="D386" s="5" t="s">
        <v>782</v>
      </c>
      <c r="E386" s="31" t="s">
        <v>7528</v>
      </c>
      <c r="F386" t="str">
        <f t="shared" si="6"/>
        <v>update gd_gb set synx='5' where dm='2010602';</v>
      </c>
    </row>
    <row r="387" spans="1:6">
      <c r="A387" t="s">
        <v>7526</v>
      </c>
      <c r="B387" s="4" t="s">
        <v>699</v>
      </c>
      <c r="C387" s="30" t="s">
        <v>7527</v>
      </c>
      <c r="D387" s="5" t="s">
        <v>784</v>
      </c>
      <c r="E387" s="31" t="s">
        <v>7528</v>
      </c>
      <c r="F387" t="str">
        <f t="shared" si="6"/>
        <v>update gd_gb set synx='5' where dm='2010603';</v>
      </c>
    </row>
    <row r="388" spans="1:6">
      <c r="A388" t="s">
        <v>7526</v>
      </c>
      <c r="B388" s="4" t="s">
        <v>699</v>
      </c>
      <c r="C388" s="30" t="s">
        <v>7527</v>
      </c>
      <c r="D388" s="5" t="s">
        <v>786</v>
      </c>
      <c r="E388" s="31" t="s">
        <v>7528</v>
      </c>
      <c r="F388" t="str">
        <f t="shared" si="6"/>
        <v>update gd_gb set synx='5' where dm='2010604';</v>
      </c>
    </row>
    <row r="389" spans="1:6">
      <c r="A389" t="s">
        <v>7526</v>
      </c>
      <c r="B389" s="4" t="s">
        <v>699</v>
      </c>
      <c r="C389" s="30" t="s">
        <v>7527</v>
      </c>
      <c r="D389" s="5" t="s">
        <v>788</v>
      </c>
      <c r="E389" s="31" t="s">
        <v>7528</v>
      </c>
      <c r="F389" t="str">
        <f t="shared" si="6"/>
        <v>update gd_gb set synx='5' where dm='2010605';</v>
      </c>
    </row>
    <row r="390" spans="1:6">
      <c r="A390" t="s">
        <v>7526</v>
      </c>
      <c r="B390" s="4" t="s">
        <v>699</v>
      </c>
      <c r="C390" s="30" t="s">
        <v>7527</v>
      </c>
      <c r="D390" s="5" t="s">
        <v>791</v>
      </c>
      <c r="E390" s="31" t="s">
        <v>7528</v>
      </c>
      <c r="F390" t="str">
        <f t="shared" si="6"/>
        <v>update gd_gb set synx='5' where dm='2010606';</v>
      </c>
    </row>
    <row r="391" spans="1:6">
      <c r="A391" t="s">
        <v>7526</v>
      </c>
      <c r="B391" s="4" t="s">
        <v>699</v>
      </c>
      <c r="C391" s="30" t="s">
        <v>7527</v>
      </c>
      <c r="D391" s="5" t="s">
        <v>793</v>
      </c>
      <c r="E391" s="31" t="s">
        <v>7528</v>
      </c>
      <c r="F391" t="str">
        <f t="shared" si="6"/>
        <v>update gd_gb set synx='5' where dm='2010607';</v>
      </c>
    </row>
    <row r="392" spans="1:6">
      <c r="A392" t="s">
        <v>7526</v>
      </c>
      <c r="B392" s="4" t="s">
        <v>699</v>
      </c>
      <c r="C392" s="30" t="s">
        <v>7527</v>
      </c>
      <c r="D392" s="5" t="s">
        <v>795</v>
      </c>
      <c r="E392" s="31" t="s">
        <v>7528</v>
      </c>
      <c r="F392" t="str">
        <f t="shared" si="6"/>
        <v>update gd_gb set synx='5' where dm='2010608';</v>
      </c>
    </row>
    <row r="393" spans="1:6">
      <c r="A393" t="s">
        <v>7526</v>
      </c>
      <c r="B393" s="4" t="s">
        <v>699</v>
      </c>
      <c r="C393" s="30" t="s">
        <v>7527</v>
      </c>
      <c r="D393" s="5" t="s">
        <v>797</v>
      </c>
      <c r="E393" s="31" t="s">
        <v>7528</v>
      </c>
      <c r="F393" t="str">
        <f t="shared" si="6"/>
        <v>update gd_gb set synx='5' where dm='2010609';</v>
      </c>
    </row>
    <row r="394" spans="1:6">
      <c r="A394" t="s">
        <v>7526</v>
      </c>
      <c r="B394" s="4" t="s">
        <v>699</v>
      </c>
      <c r="C394" s="30" t="s">
        <v>7527</v>
      </c>
      <c r="D394" s="5" t="s">
        <v>799</v>
      </c>
      <c r="E394" s="31" t="s">
        <v>7528</v>
      </c>
      <c r="F394" t="str">
        <f t="shared" si="6"/>
        <v>update gd_gb set synx='5' where dm='2010699';</v>
      </c>
    </row>
    <row r="395" spans="1:6">
      <c r="A395" t="s">
        <v>7526</v>
      </c>
      <c r="B395" s="4" t="s">
        <v>699</v>
      </c>
      <c r="C395" s="30" t="s">
        <v>7527</v>
      </c>
      <c r="D395" s="5" t="s">
        <v>801</v>
      </c>
      <c r="E395" s="31" t="s">
        <v>7528</v>
      </c>
      <c r="F395" t="str">
        <f t="shared" si="6"/>
        <v>update gd_gb set synx='5' where dm='2010700';</v>
      </c>
    </row>
    <row r="396" spans="1:6">
      <c r="A396" t="s">
        <v>7526</v>
      </c>
      <c r="B396" s="4" t="s">
        <v>699</v>
      </c>
      <c r="C396" s="30" t="s">
        <v>7527</v>
      </c>
      <c r="D396" s="5" t="s">
        <v>803</v>
      </c>
      <c r="E396" s="31" t="s">
        <v>7528</v>
      </c>
      <c r="F396" t="str">
        <f t="shared" si="6"/>
        <v>update gd_gb set synx='5' where dm='2010701';</v>
      </c>
    </row>
    <row r="397" spans="1:6">
      <c r="A397" t="s">
        <v>7526</v>
      </c>
      <c r="B397" s="4" t="s">
        <v>699</v>
      </c>
      <c r="C397" s="30" t="s">
        <v>7527</v>
      </c>
      <c r="D397" s="5" t="s">
        <v>805</v>
      </c>
      <c r="E397" s="31" t="s">
        <v>7528</v>
      </c>
      <c r="F397" t="str">
        <f t="shared" si="6"/>
        <v>update gd_gb set synx='5' where dm='2010702';</v>
      </c>
    </row>
    <row r="398" spans="1:6">
      <c r="A398" t="s">
        <v>7526</v>
      </c>
      <c r="B398" s="4" t="s">
        <v>699</v>
      </c>
      <c r="C398" s="30" t="s">
        <v>7527</v>
      </c>
      <c r="D398" s="5" t="s">
        <v>807</v>
      </c>
      <c r="E398" s="31" t="s">
        <v>7528</v>
      </c>
      <c r="F398" t="str">
        <f t="shared" si="6"/>
        <v>update gd_gb set synx='5' where dm='2010799';</v>
      </c>
    </row>
    <row r="399" spans="1:6">
      <c r="A399" t="s">
        <v>7526</v>
      </c>
      <c r="B399" s="6" t="s">
        <v>811</v>
      </c>
      <c r="C399" s="30" t="s">
        <v>7527</v>
      </c>
      <c r="D399" s="5" t="s">
        <v>809</v>
      </c>
      <c r="E399" s="31" t="s">
        <v>7528</v>
      </c>
      <c r="F399" t="str">
        <f t="shared" si="6"/>
        <v>update gd_gb set synx='4' where dm='2010900';</v>
      </c>
    </row>
    <row r="400" spans="1:6">
      <c r="A400" t="s">
        <v>7526</v>
      </c>
      <c r="B400" s="6" t="s">
        <v>811</v>
      </c>
      <c r="C400" s="30" t="s">
        <v>7527</v>
      </c>
      <c r="D400" s="5" t="s">
        <v>812</v>
      </c>
      <c r="E400" s="31" t="s">
        <v>7528</v>
      </c>
      <c r="F400" t="str">
        <f t="shared" si="6"/>
        <v>update gd_gb set synx='4' where dm='2010901';</v>
      </c>
    </row>
    <row r="401" spans="1:6">
      <c r="A401" t="s">
        <v>7526</v>
      </c>
      <c r="B401" s="6" t="s">
        <v>811</v>
      </c>
      <c r="C401" s="30" t="s">
        <v>7527</v>
      </c>
      <c r="D401" s="5" t="s">
        <v>814</v>
      </c>
      <c r="E401" s="31" t="s">
        <v>7528</v>
      </c>
      <c r="F401" t="str">
        <f t="shared" si="6"/>
        <v>update gd_gb set synx='4' where dm='2010902';</v>
      </c>
    </row>
    <row r="402" spans="1:6">
      <c r="A402" t="s">
        <v>7526</v>
      </c>
      <c r="B402" s="6" t="s">
        <v>811</v>
      </c>
      <c r="C402" s="30" t="s">
        <v>7527</v>
      </c>
      <c r="D402" s="5" t="s">
        <v>816</v>
      </c>
      <c r="E402" s="31" t="s">
        <v>7528</v>
      </c>
      <c r="F402" t="str">
        <f t="shared" si="6"/>
        <v>update gd_gb set synx='4' where dm='2010903';</v>
      </c>
    </row>
    <row r="403" spans="1:6">
      <c r="A403" t="s">
        <v>7526</v>
      </c>
      <c r="B403" s="6" t="s">
        <v>811</v>
      </c>
      <c r="C403" s="30" t="s">
        <v>7527</v>
      </c>
      <c r="D403" s="5" t="s">
        <v>818</v>
      </c>
      <c r="E403" s="31" t="s">
        <v>7528</v>
      </c>
      <c r="F403" t="str">
        <f t="shared" si="6"/>
        <v>update gd_gb set synx='4' where dm='2010999';</v>
      </c>
    </row>
    <row r="404" spans="1:6">
      <c r="A404" t="s">
        <v>7526</v>
      </c>
      <c r="B404" s="7" t="s">
        <v>699</v>
      </c>
      <c r="C404" s="30" t="s">
        <v>7527</v>
      </c>
      <c r="D404" s="5" t="s">
        <v>820</v>
      </c>
      <c r="E404" s="31" t="s">
        <v>7528</v>
      </c>
      <c r="F404" t="str">
        <f t="shared" si="6"/>
        <v>update gd_gb set synx='5' where dm='2019900';</v>
      </c>
    </row>
    <row r="405" spans="1:6">
      <c r="A405" t="s">
        <v>7526</v>
      </c>
      <c r="B405" s="4" t="s">
        <v>823</v>
      </c>
      <c r="C405" s="30" t="s">
        <v>7527</v>
      </c>
      <c r="D405" s="5">
        <v>2020000</v>
      </c>
      <c r="E405" s="31" t="s">
        <v>7528</v>
      </c>
      <c r="F405" t="str">
        <f t="shared" si="6"/>
        <v>update gd_gb set synx='6' where dm='2020000';</v>
      </c>
    </row>
    <row r="406" spans="1:6">
      <c r="A406" t="s">
        <v>7526</v>
      </c>
      <c r="B406" s="4" t="s">
        <v>823</v>
      </c>
      <c r="C406" s="30" t="s">
        <v>7527</v>
      </c>
      <c r="D406" s="5" t="s">
        <v>825</v>
      </c>
      <c r="E406" s="31" t="s">
        <v>7528</v>
      </c>
      <c r="F406" t="str">
        <f t="shared" si="6"/>
        <v>update gd_gb set synx='6' where dm='2020100';</v>
      </c>
    </row>
    <row r="407" spans="1:6">
      <c r="A407" t="s">
        <v>7526</v>
      </c>
      <c r="B407" s="4" t="s">
        <v>823</v>
      </c>
      <c r="C407" s="30" t="s">
        <v>7527</v>
      </c>
      <c r="D407" s="5" t="s">
        <v>828</v>
      </c>
      <c r="E407" s="31" t="s">
        <v>7528</v>
      </c>
      <c r="F407" t="str">
        <f t="shared" si="6"/>
        <v>update gd_gb set synx='6' where dm='2020200';</v>
      </c>
    </row>
    <row r="408" spans="1:6">
      <c r="A408" t="s">
        <v>7526</v>
      </c>
      <c r="B408" s="4" t="s">
        <v>823</v>
      </c>
      <c r="C408" s="30" t="s">
        <v>7527</v>
      </c>
      <c r="D408" s="5" t="s">
        <v>831</v>
      </c>
      <c r="E408" s="31" t="s">
        <v>7528</v>
      </c>
      <c r="F408" t="str">
        <f t="shared" si="6"/>
        <v>update gd_gb set synx='6' where dm='2020300';</v>
      </c>
    </row>
    <row r="409" spans="1:6">
      <c r="A409" t="s">
        <v>7526</v>
      </c>
      <c r="B409" s="4" t="s">
        <v>823</v>
      </c>
      <c r="C409" s="30" t="s">
        <v>7527</v>
      </c>
      <c r="D409" s="5" t="s">
        <v>833</v>
      </c>
      <c r="E409" s="31" t="s">
        <v>7528</v>
      </c>
      <c r="F409" t="str">
        <f t="shared" si="6"/>
        <v>update gd_gb set synx='6' where dm='2020400';</v>
      </c>
    </row>
    <row r="410" spans="1:6">
      <c r="A410" t="s">
        <v>7526</v>
      </c>
      <c r="B410" s="4" t="s">
        <v>823</v>
      </c>
      <c r="C410" s="30" t="s">
        <v>7527</v>
      </c>
      <c r="D410" s="5" t="s">
        <v>837</v>
      </c>
      <c r="E410" s="31" t="s">
        <v>7528</v>
      </c>
      <c r="F410" t="str">
        <f t="shared" si="6"/>
        <v>update gd_gb set synx='6' where dm='2020500';</v>
      </c>
    </row>
    <row r="411" spans="1:6">
      <c r="A411" t="s">
        <v>7526</v>
      </c>
      <c r="B411" s="4" t="s">
        <v>823</v>
      </c>
      <c r="C411" s="30" t="s">
        <v>7527</v>
      </c>
      <c r="D411" s="5" t="s">
        <v>839</v>
      </c>
      <c r="E411" s="31" t="s">
        <v>7528</v>
      </c>
      <c r="F411" t="str">
        <f t="shared" si="6"/>
        <v>update gd_gb set synx='6' where dm='2020600';</v>
      </c>
    </row>
    <row r="412" spans="1:6">
      <c r="A412" t="s">
        <v>7526</v>
      </c>
      <c r="B412" s="4" t="s">
        <v>823</v>
      </c>
      <c r="C412" s="30" t="s">
        <v>7527</v>
      </c>
      <c r="D412" s="5" t="s">
        <v>841</v>
      </c>
      <c r="E412" s="31" t="s">
        <v>7528</v>
      </c>
      <c r="F412" t="str">
        <f t="shared" si="6"/>
        <v>update gd_gb set synx='6' where dm='2020700';</v>
      </c>
    </row>
    <row r="413" spans="1:6">
      <c r="A413" t="s">
        <v>7526</v>
      </c>
      <c r="B413" s="4" t="s">
        <v>823</v>
      </c>
      <c r="C413" s="30" t="s">
        <v>7527</v>
      </c>
      <c r="D413" s="5" t="s">
        <v>843</v>
      </c>
      <c r="E413" s="31" t="s">
        <v>7528</v>
      </c>
      <c r="F413" t="str">
        <f t="shared" si="6"/>
        <v>update gd_gb set synx='6' where dm='2020800';</v>
      </c>
    </row>
    <row r="414" spans="1:6">
      <c r="A414" t="s">
        <v>7526</v>
      </c>
      <c r="B414" s="4" t="s">
        <v>823</v>
      </c>
      <c r="C414" s="30" t="s">
        <v>7527</v>
      </c>
      <c r="D414" s="5" t="s">
        <v>845</v>
      </c>
      <c r="E414" s="31" t="s">
        <v>7528</v>
      </c>
      <c r="F414" t="str">
        <f t="shared" si="6"/>
        <v>update gd_gb set synx='6' where dm='2020900';</v>
      </c>
    </row>
    <row r="415" spans="1:6">
      <c r="A415" t="s">
        <v>7526</v>
      </c>
      <c r="B415" s="4" t="s">
        <v>823</v>
      </c>
      <c r="C415" s="30" t="s">
        <v>7527</v>
      </c>
      <c r="D415" s="5" t="s">
        <v>848</v>
      </c>
      <c r="E415" s="31" t="s">
        <v>7528</v>
      </c>
      <c r="F415" t="str">
        <f t="shared" si="6"/>
        <v>update gd_gb set synx='6' where dm='2021000';</v>
      </c>
    </row>
    <row r="416" spans="1:6">
      <c r="A416" t="s">
        <v>7526</v>
      </c>
      <c r="B416" s="4" t="s">
        <v>823</v>
      </c>
      <c r="C416" s="30" t="s">
        <v>7527</v>
      </c>
      <c r="D416" s="5" t="s">
        <v>850</v>
      </c>
      <c r="E416" s="31" t="s">
        <v>7528</v>
      </c>
      <c r="F416" t="str">
        <f t="shared" si="6"/>
        <v>update gd_gb set synx='6' where dm='2021100';</v>
      </c>
    </row>
    <row r="417" spans="1:6">
      <c r="A417" t="s">
        <v>7526</v>
      </c>
      <c r="B417" s="4" t="s">
        <v>823</v>
      </c>
      <c r="C417" s="30" t="s">
        <v>7527</v>
      </c>
      <c r="D417" s="5" t="s">
        <v>852</v>
      </c>
      <c r="E417" s="31" t="s">
        <v>7528</v>
      </c>
      <c r="F417" t="str">
        <f t="shared" si="6"/>
        <v>update gd_gb set synx='6' where dm='2021200';</v>
      </c>
    </row>
    <row r="418" spans="1:6">
      <c r="A418" t="s">
        <v>7526</v>
      </c>
      <c r="B418" s="4" t="s">
        <v>823</v>
      </c>
      <c r="C418" s="30" t="s">
        <v>7527</v>
      </c>
      <c r="D418" s="5" t="s">
        <v>854</v>
      </c>
      <c r="E418" s="31" t="s">
        <v>7528</v>
      </c>
      <c r="F418" t="str">
        <f t="shared" si="6"/>
        <v>update gd_gb set synx='6' where dm='2021300';</v>
      </c>
    </row>
    <row r="419" spans="1:6">
      <c r="A419" t="s">
        <v>7526</v>
      </c>
      <c r="B419" s="4" t="s">
        <v>823</v>
      </c>
      <c r="C419" s="30" t="s">
        <v>7527</v>
      </c>
      <c r="D419" s="5" t="s">
        <v>856</v>
      </c>
      <c r="E419" s="31" t="s">
        <v>7528</v>
      </c>
      <c r="F419" t="str">
        <f t="shared" si="6"/>
        <v>update gd_gb set synx='6' where dm='2021400';</v>
      </c>
    </row>
    <row r="420" spans="1:6">
      <c r="A420" t="s">
        <v>7526</v>
      </c>
      <c r="B420" s="4" t="s">
        <v>823</v>
      </c>
      <c r="C420" s="30" t="s">
        <v>7527</v>
      </c>
      <c r="D420" s="5" t="s">
        <v>858</v>
      </c>
      <c r="E420" s="31" t="s">
        <v>7528</v>
      </c>
      <c r="F420" t="str">
        <f t="shared" si="6"/>
        <v>update gd_gb set synx='6' where dm='2021500';</v>
      </c>
    </row>
    <row r="421" spans="1:6">
      <c r="A421" t="s">
        <v>7526</v>
      </c>
      <c r="B421" s="4" t="s">
        <v>823</v>
      </c>
      <c r="C421" s="30" t="s">
        <v>7527</v>
      </c>
      <c r="D421" s="5" t="s">
        <v>860</v>
      </c>
      <c r="E421" s="31" t="s">
        <v>7528</v>
      </c>
      <c r="F421" t="str">
        <f t="shared" si="6"/>
        <v>update gd_gb set synx='6' where dm='2029900';</v>
      </c>
    </row>
    <row r="422" spans="1:6">
      <c r="A422" t="s">
        <v>7526</v>
      </c>
      <c r="B422" s="4" t="s">
        <v>705</v>
      </c>
      <c r="C422" s="30" t="s">
        <v>7527</v>
      </c>
      <c r="D422" s="5">
        <v>2030000</v>
      </c>
      <c r="E422" s="31" t="s">
        <v>7528</v>
      </c>
      <c r="F422" t="str">
        <f t="shared" si="6"/>
        <v>update gd_gb set synx='10' where dm='2030000';</v>
      </c>
    </row>
    <row r="423" spans="1:6">
      <c r="A423" t="s">
        <v>7526</v>
      </c>
      <c r="B423" s="4" t="s">
        <v>705</v>
      </c>
      <c r="C423" s="30" t="s">
        <v>7527</v>
      </c>
      <c r="D423" s="5" t="s">
        <v>864</v>
      </c>
      <c r="E423" s="31" t="s">
        <v>7528</v>
      </c>
      <c r="F423" t="str">
        <f t="shared" si="6"/>
        <v>update gd_gb set synx='10' where dm='2030100';</v>
      </c>
    </row>
    <row r="424" spans="1:6">
      <c r="A424" t="s">
        <v>7526</v>
      </c>
      <c r="B424" s="4" t="s">
        <v>705</v>
      </c>
      <c r="C424" s="30" t="s">
        <v>7527</v>
      </c>
      <c r="D424" s="5" t="s">
        <v>866</v>
      </c>
      <c r="E424" s="31" t="s">
        <v>7528</v>
      </c>
      <c r="F424" t="str">
        <f t="shared" si="6"/>
        <v>update gd_gb set synx='10' where dm='2030200';</v>
      </c>
    </row>
    <row r="425" spans="1:6">
      <c r="A425" t="s">
        <v>7526</v>
      </c>
      <c r="B425" s="4" t="s">
        <v>705</v>
      </c>
      <c r="C425" s="30" t="s">
        <v>7527</v>
      </c>
      <c r="D425" s="5" t="s">
        <v>868</v>
      </c>
      <c r="E425" s="31" t="s">
        <v>7528</v>
      </c>
      <c r="F425" t="str">
        <f t="shared" si="6"/>
        <v>update gd_gb set synx='10' where dm='2030201';</v>
      </c>
    </row>
    <row r="426" spans="1:6">
      <c r="A426" t="s">
        <v>7526</v>
      </c>
      <c r="B426" s="4" t="s">
        <v>705</v>
      </c>
      <c r="C426" s="30" t="s">
        <v>7527</v>
      </c>
      <c r="D426" s="5" t="s">
        <v>870</v>
      </c>
      <c r="E426" s="31" t="s">
        <v>7528</v>
      </c>
      <c r="F426" t="str">
        <f t="shared" si="6"/>
        <v>update gd_gb set synx='10' where dm='2030202';</v>
      </c>
    </row>
    <row r="427" spans="1:6">
      <c r="A427" t="s">
        <v>7526</v>
      </c>
      <c r="B427" s="4" t="s">
        <v>705</v>
      </c>
      <c r="C427" s="30" t="s">
        <v>7527</v>
      </c>
      <c r="D427" s="5" t="s">
        <v>872</v>
      </c>
      <c r="E427" s="31" t="s">
        <v>7528</v>
      </c>
      <c r="F427" t="str">
        <f t="shared" si="6"/>
        <v>update gd_gb set synx='10' where dm='2030203';</v>
      </c>
    </row>
    <row r="428" spans="1:6">
      <c r="A428" t="s">
        <v>7526</v>
      </c>
      <c r="B428" s="4" t="s">
        <v>705</v>
      </c>
      <c r="C428" s="30" t="s">
        <v>7527</v>
      </c>
      <c r="D428" s="5" t="s">
        <v>874</v>
      </c>
      <c r="E428" s="31" t="s">
        <v>7528</v>
      </c>
      <c r="F428" t="str">
        <f t="shared" si="6"/>
        <v>update gd_gb set synx='10' where dm='2030300';</v>
      </c>
    </row>
    <row r="429" spans="1:6">
      <c r="A429" t="s">
        <v>7526</v>
      </c>
      <c r="B429" s="4" t="s">
        <v>705</v>
      </c>
      <c r="C429" s="30" t="s">
        <v>7527</v>
      </c>
      <c r="D429" s="5" t="s">
        <v>876</v>
      </c>
      <c r="E429" s="31" t="s">
        <v>7528</v>
      </c>
      <c r="F429" t="str">
        <f t="shared" si="6"/>
        <v>update gd_gb set synx='10' where dm='2030400';</v>
      </c>
    </row>
    <row r="430" spans="1:6">
      <c r="A430" t="s">
        <v>7526</v>
      </c>
      <c r="B430" s="4" t="s">
        <v>705</v>
      </c>
      <c r="C430" s="30" t="s">
        <v>7527</v>
      </c>
      <c r="D430" s="5" t="s">
        <v>878</v>
      </c>
      <c r="E430" s="31" t="s">
        <v>7528</v>
      </c>
      <c r="F430" t="str">
        <f t="shared" si="6"/>
        <v>update gd_gb set synx='10' where dm='2030401';</v>
      </c>
    </row>
    <row r="431" spans="1:6">
      <c r="A431" t="s">
        <v>7526</v>
      </c>
      <c r="B431" s="4" t="s">
        <v>705</v>
      </c>
      <c r="C431" s="30" t="s">
        <v>7527</v>
      </c>
      <c r="D431" s="5" t="s">
        <v>880</v>
      </c>
      <c r="E431" s="31" t="s">
        <v>7528</v>
      </c>
      <c r="F431" t="str">
        <f t="shared" si="6"/>
        <v>update gd_gb set synx='10' where dm='2030402';</v>
      </c>
    </row>
    <row r="432" spans="1:6">
      <c r="A432" t="s">
        <v>7526</v>
      </c>
      <c r="B432" s="4" t="s">
        <v>705</v>
      </c>
      <c r="C432" s="30" t="s">
        <v>7527</v>
      </c>
      <c r="D432" s="5" t="s">
        <v>882</v>
      </c>
      <c r="E432" s="31" t="s">
        <v>7528</v>
      </c>
      <c r="F432" t="str">
        <f t="shared" si="6"/>
        <v>update gd_gb set synx='10' where dm='2030403';</v>
      </c>
    </row>
    <row r="433" spans="1:6">
      <c r="A433" t="s">
        <v>7526</v>
      </c>
      <c r="B433" s="4" t="s">
        <v>705</v>
      </c>
      <c r="C433" s="30" t="s">
        <v>7527</v>
      </c>
      <c r="D433" s="5" t="s">
        <v>884</v>
      </c>
      <c r="E433" s="31" t="s">
        <v>7528</v>
      </c>
      <c r="F433" t="str">
        <f t="shared" si="6"/>
        <v>update gd_gb set synx='10' where dm='2030499';</v>
      </c>
    </row>
    <row r="434" spans="1:6">
      <c r="A434" t="s">
        <v>7526</v>
      </c>
      <c r="B434" s="4" t="s">
        <v>705</v>
      </c>
      <c r="C434" s="30" t="s">
        <v>7527</v>
      </c>
      <c r="D434" s="5" t="s">
        <v>886</v>
      </c>
      <c r="E434" s="31" t="s">
        <v>7528</v>
      </c>
      <c r="F434" t="str">
        <f t="shared" si="6"/>
        <v>update gd_gb set synx='10' where dm='2030500';</v>
      </c>
    </row>
    <row r="435" spans="1:6">
      <c r="A435" t="s">
        <v>7526</v>
      </c>
      <c r="B435" s="4" t="s">
        <v>705</v>
      </c>
      <c r="C435" s="30" t="s">
        <v>7527</v>
      </c>
      <c r="D435" s="5" t="s">
        <v>888</v>
      </c>
      <c r="E435" s="31" t="s">
        <v>7528</v>
      </c>
      <c r="F435" t="str">
        <f t="shared" si="6"/>
        <v>update gd_gb set synx='10' where dm='2030501';</v>
      </c>
    </row>
    <row r="436" spans="1:6">
      <c r="A436" t="s">
        <v>7526</v>
      </c>
      <c r="B436" s="4" t="s">
        <v>705</v>
      </c>
      <c r="C436" s="30" t="s">
        <v>7527</v>
      </c>
      <c r="D436" s="5" t="s">
        <v>890</v>
      </c>
      <c r="E436" s="31" t="s">
        <v>7528</v>
      </c>
      <c r="F436" t="str">
        <f t="shared" si="6"/>
        <v>update gd_gb set synx='10' where dm='2030502';</v>
      </c>
    </row>
    <row r="437" spans="1:6">
      <c r="A437" t="s">
        <v>7526</v>
      </c>
      <c r="B437" s="4" t="s">
        <v>705</v>
      </c>
      <c r="C437" s="30" t="s">
        <v>7527</v>
      </c>
      <c r="D437" s="5" t="s">
        <v>892</v>
      </c>
      <c r="E437" s="31" t="s">
        <v>7528</v>
      </c>
      <c r="F437" t="str">
        <f t="shared" si="6"/>
        <v>update gd_gb set synx='10' where dm='2030599';</v>
      </c>
    </row>
    <row r="438" spans="1:6">
      <c r="A438" t="s">
        <v>7526</v>
      </c>
      <c r="B438" s="4" t="s">
        <v>705</v>
      </c>
      <c r="C438" s="30" t="s">
        <v>7527</v>
      </c>
      <c r="D438" s="5" t="s">
        <v>894</v>
      </c>
      <c r="E438" s="31" t="s">
        <v>7528</v>
      </c>
      <c r="F438" t="str">
        <f t="shared" si="6"/>
        <v>update gd_gb set synx='10' where dm='2030600';</v>
      </c>
    </row>
    <row r="439" spans="1:6">
      <c r="A439" t="s">
        <v>7526</v>
      </c>
      <c r="B439" s="4" t="s">
        <v>705</v>
      </c>
      <c r="C439" s="30" t="s">
        <v>7527</v>
      </c>
      <c r="D439" s="5" t="s">
        <v>896</v>
      </c>
      <c r="E439" s="31" t="s">
        <v>7528</v>
      </c>
      <c r="F439" t="str">
        <f t="shared" si="6"/>
        <v>update gd_gb set synx='10' where dm='2030601';</v>
      </c>
    </row>
    <row r="440" spans="1:6">
      <c r="A440" t="s">
        <v>7526</v>
      </c>
      <c r="B440" s="4" t="s">
        <v>705</v>
      </c>
      <c r="C440" s="30" t="s">
        <v>7527</v>
      </c>
      <c r="D440" s="5" t="s">
        <v>898</v>
      </c>
      <c r="E440" s="31" t="s">
        <v>7528</v>
      </c>
      <c r="F440" t="str">
        <f t="shared" si="6"/>
        <v>update gd_gb set synx='10' where dm='2030602';</v>
      </c>
    </row>
    <row r="441" spans="1:6">
      <c r="A441" t="s">
        <v>7526</v>
      </c>
      <c r="B441" s="4" t="s">
        <v>705</v>
      </c>
      <c r="C441" s="30" t="s">
        <v>7527</v>
      </c>
      <c r="D441" s="5" t="s">
        <v>900</v>
      </c>
      <c r="E441" s="31" t="s">
        <v>7528</v>
      </c>
      <c r="F441" t="str">
        <f t="shared" si="6"/>
        <v>update gd_gb set synx='10' where dm='2030603';</v>
      </c>
    </row>
    <row r="442" spans="1:6">
      <c r="A442" t="s">
        <v>7526</v>
      </c>
      <c r="B442" s="4" t="s">
        <v>705</v>
      </c>
      <c r="C442" s="30" t="s">
        <v>7527</v>
      </c>
      <c r="D442" s="5" t="s">
        <v>902</v>
      </c>
      <c r="E442" s="31" t="s">
        <v>7528</v>
      </c>
      <c r="F442" t="str">
        <f t="shared" si="6"/>
        <v>update gd_gb set synx='10' where dm='2030604';</v>
      </c>
    </row>
    <row r="443" spans="1:6">
      <c r="A443" t="s">
        <v>7526</v>
      </c>
      <c r="B443" s="4" t="s">
        <v>705</v>
      </c>
      <c r="C443" s="30" t="s">
        <v>7527</v>
      </c>
      <c r="D443" s="5" t="s">
        <v>904</v>
      </c>
      <c r="E443" s="31" t="s">
        <v>7528</v>
      </c>
      <c r="F443" t="str">
        <f t="shared" si="6"/>
        <v>update gd_gb set synx='10' where dm='2030605';</v>
      </c>
    </row>
    <row r="444" spans="1:6">
      <c r="A444" t="s">
        <v>7526</v>
      </c>
      <c r="B444" s="4" t="s">
        <v>705</v>
      </c>
      <c r="C444" s="30" t="s">
        <v>7527</v>
      </c>
      <c r="D444" s="5" t="s">
        <v>906</v>
      </c>
      <c r="E444" s="31" t="s">
        <v>7528</v>
      </c>
      <c r="F444" t="str">
        <f t="shared" si="6"/>
        <v>update gd_gb set synx='10' where dm='2030606';</v>
      </c>
    </row>
    <row r="445" spans="1:6">
      <c r="A445" t="s">
        <v>7526</v>
      </c>
      <c r="B445" s="4" t="s">
        <v>705</v>
      </c>
      <c r="C445" s="30" t="s">
        <v>7527</v>
      </c>
      <c r="D445" s="5" t="s">
        <v>908</v>
      </c>
      <c r="E445" s="31" t="s">
        <v>7528</v>
      </c>
      <c r="F445" t="str">
        <f t="shared" si="6"/>
        <v>update gd_gb set synx='10' where dm='2030607';</v>
      </c>
    </row>
    <row r="446" spans="1:6">
      <c r="A446" t="s">
        <v>7526</v>
      </c>
      <c r="B446" s="4" t="s">
        <v>705</v>
      </c>
      <c r="C446" s="30" t="s">
        <v>7527</v>
      </c>
      <c r="D446" s="5" t="s">
        <v>910</v>
      </c>
      <c r="E446" s="31" t="s">
        <v>7528</v>
      </c>
      <c r="F446" t="str">
        <f t="shared" si="6"/>
        <v>update gd_gb set synx='10' where dm='2030608';</v>
      </c>
    </row>
    <row r="447" spans="1:6">
      <c r="A447" t="s">
        <v>7526</v>
      </c>
      <c r="B447" s="4" t="s">
        <v>705</v>
      </c>
      <c r="C447" s="30" t="s">
        <v>7527</v>
      </c>
      <c r="D447" s="5" t="s">
        <v>912</v>
      </c>
      <c r="E447" s="31" t="s">
        <v>7528</v>
      </c>
      <c r="F447" t="str">
        <f t="shared" si="6"/>
        <v>update gd_gb set synx='10' where dm='2030609';</v>
      </c>
    </row>
    <row r="448" spans="1:6">
      <c r="A448" t="s">
        <v>7526</v>
      </c>
      <c r="B448" s="4" t="s">
        <v>705</v>
      </c>
      <c r="C448" s="30" t="s">
        <v>7527</v>
      </c>
      <c r="D448" s="5" t="s">
        <v>914</v>
      </c>
      <c r="E448" s="31" t="s">
        <v>7528</v>
      </c>
      <c r="F448" t="str">
        <f t="shared" si="6"/>
        <v>update gd_gb set synx='10' where dm='2030610';</v>
      </c>
    </row>
    <row r="449" spans="1:6">
      <c r="A449" t="s">
        <v>7526</v>
      </c>
      <c r="B449" s="4" t="s">
        <v>705</v>
      </c>
      <c r="C449" s="30" t="s">
        <v>7527</v>
      </c>
      <c r="D449" s="5" t="s">
        <v>916</v>
      </c>
      <c r="E449" s="31" t="s">
        <v>7528</v>
      </c>
      <c r="F449" t="str">
        <f t="shared" ref="F449:F512" si="7">A449&amp;B449&amp;C449&amp;D449&amp;E449</f>
        <v>update gd_gb set synx='10' where dm='2030611';</v>
      </c>
    </row>
    <row r="450" spans="1:6">
      <c r="A450" t="s">
        <v>7526</v>
      </c>
      <c r="B450" s="4" t="s">
        <v>705</v>
      </c>
      <c r="C450" s="30" t="s">
        <v>7527</v>
      </c>
      <c r="D450" s="5" t="s">
        <v>918</v>
      </c>
      <c r="E450" s="31" t="s">
        <v>7528</v>
      </c>
      <c r="F450" t="str">
        <f t="shared" si="7"/>
        <v>update gd_gb set synx='10' where dm='2030612';</v>
      </c>
    </row>
    <row r="451" spans="1:6">
      <c r="A451" t="s">
        <v>7526</v>
      </c>
      <c r="B451" s="4" t="s">
        <v>705</v>
      </c>
      <c r="C451" s="30" t="s">
        <v>7527</v>
      </c>
      <c r="D451" s="5" t="s">
        <v>920</v>
      </c>
      <c r="E451" s="31" t="s">
        <v>7528</v>
      </c>
      <c r="F451" t="str">
        <f t="shared" si="7"/>
        <v>update gd_gb set synx='10' where dm='2030613';</v>
      </c>
    </row>
    <row r="452" spans="1:6">
      <c r="A452" t="s">
        <v>7526</v>
      </c>
      <c r="B452" s="4" t="s">
        <v>705</v>
      </c>
      <c r="C452" s="30" t="s">
        <v>7527</v>
      </c>
      <c r="D452" s="5" t="s">
        <v>922</v>
      </c>
      <c r="E452" s="31" t="s">
        <v>7528</v>
      </c>
      <c r="F452" t="str">
        <f t="shared" si="7"/>
        <v>update gd_gb set synx='10' where dm='2030614';</v>
      </c>
    </row>
    <row r="453" spans="1:6">
      <c r="A453" t="s">
        <v>7526</v>
      </c>
      <c r="B453" s="4" t="s">
        <v>705</v>
      </c>
      <c r="C453" s="30" t="s">
        <v>7527</v>
      </c>
      <c r="D453" s="5" t="s">
        <v>924</v>
      </c>
      <c r="E453" s="31" t="s">
        <v>7528</v>
      </c>
      <c r="F453" t="str">
        <f t="shared" si="7"/>
        <v>update gd_gb set synx='10' where dm='2030615';</v>
      </c>
    </row>
    <row r="454" spans="1:6">
      <c r="A454" t="s">
        <v>7526</v>
      </c>
      <c r="B454" s="4" t="s">
        <v>705</v>
      </c>
      <c r="C454" s="30" t="s">
        <v>7527</v>
      </c>
      <c r="D454" s="5" t="s">
        <v>926</v>
      </c>
      <c r="E454" s="31" t="s">
        <v>7528</v>
      </c>
      <c r="F454" t="str">
        <f t="shared" si="7"/>
        <v>update gd_gb set synx='10' where dm='2030616';</v>
      </c>
    </row>
    <row r="455" spans="1:6">
      <c r="A455" t="s">
        <v>7526</v>
      </c>
      <c r="B455" s="4" t="s">
        <v>705</v>
      </c>
      <c r="C455" s="30" t="s">
        <v>7527</v>
      </c>
      <c r="D455" s="5" t="s">
        <v>928</v>
      </c>
      <c r="E455" s="31" t="s">
        <v>7528</v>
      </c>
      <c r="F455" t="str">
        <f t="shared" si="7"/>
        <v>update gd_gb set synx='10' where dm='2030617';</v>
      </c>
    </row>
    <row r="456" spans="1:6">
      <c r="A456" t="s">
        <v>7526</v>
      </c>
      <c r="B456" s="4" t="s">
        <v>705</v>
      </c>
      <c r="C456" s="30" t="s">
        <v>7527</v>
      </c>
      <c r="D456" s="5" t="s">
        <v>930</v>
      </c>
      <c r="E456" s="31" t="s">
        <v>7528</v>
      </c>
      <c r="F456" t="str">
        <f t="shared" si="7"/>
        <v>update gd_gb set synx='10' where dm='2030618';</v>
      </c>
    </row>
    <row r="457" spans="1:6">
      <c r="A457" t="s">
        <v>7526</v>
      </c>
      <c r="B457" s="4" t="s">
        <v>705</v>
      </c>
      <c r="C457" s="30" t="s">
        <v>7527</v>
      </c>
      <c r="D457" s="5" t="s">
        <v>932</v>
      </c>
      <c r="E457" s="31" t="s">
        <v>7528</v>
      </c>
      <c r="F457" t="str">
        <f t="shared" si="7"/>
        <v>update gd_gb set synx='10' where dm='2030619';</v>
      </c>
    </row>
    <row r="458" spans="1:6">
      <c r="A458" t="s">
        <v>7526</v>
      </c>
      <c r="B458" s="4" t="s">
        <v>705</v>
      </c>
      <c r="C458" s="30" t="s">
        <v>7527</v>
      </c>
      <c r="D458" s="5" t="s">
        <v>934</v>
      </c>
      <c r="E458" s="31" t="s">
        <v>7528</v>
      </c>
      <c r="F458" t="str">
        <f t="shared" si="7"/>
        <v>update gd_gb set synx='10' where dm='2030620';</v>
      </c>
    </row>
    <row r="459" spans="1:6">
      <c r="A459" t="s">
        <v>7526</v>
      </c>
      <c r="B459" s="4" t="s">
        <v>705</v>
      </c>
      <c r="C459" s="30" t="s">
        <v>7527</v>
      </c>
      <c r="D459" s="5" t="s">
        <v>936</v>
      </c>
      <c r="E459" s="31" t="s">
        <v>7528</v>
      </c>
      <c r="F459" t="str">
        <f t="shared" si="7"/>
        <v>update gd_gb set synx='10' where dm='2030621';</v>
      </c>
    </row>
    <row r="460" spans="1:6">
      <c r="A460" t="s">
        <v>7526</v>
      </c>
      <c r="B460" s="4" t="s">
        <v>705</v>
      </c>
      <c r="C460" s="30" t="s">
        <v>7527</v>
      </c>
      <c r="D460" s="5" t="s">
        <v>938</v>
      </c>
      <c r="E460" s="31" t="s">
        <v>7528</v>
      </c>
      <c r="F460" t="str">
        <f t="shared" si="7"/>
        <v>update gd_gb set synx='10' where dm='2030622';</v>
      </c>
    </row>
    <row r="461" spans="1:6">
      <c r="A461" t="s">
        <v>7526</v>
      </c>
      <c r="B461" s="4" t="s">
        <v>705</v>
      </c>
      <c r="C461" s="30" t="s">
        <v>7527</v>
      </c>
      <c r="D461" s="5" t="s">
        <v>940</v>
      </c>
      <c r="E461" s="31" t="s">
        <v>7528</v>
      </c>
      <c r="F461" t="str">
        <f t="shared" si="7"/>
        <v>update gd_gb set synx='10' where dm='2030699';</v>
      </c>
    </row>
    <row r="462" spans="1:6">
      <c r="A462" t="s">
        <v>7526</v>
      </c>
      <c r="B462" s="4" t="s">
        <v>705</v>
      </c>
      <c r="C462" s="30" t="s">
        <v>7527</v>
      </c>
      <c r="D462" s="5" t="s">
        <v>942</v>
      </c>
      <c r="E462" s="31" t="s">
        <v>7528</v>
      </c>
      <c r="F462" t="str">
        <f t="shared" si="7"/>
        <v>update gd_gb set synx='10' where dm='2030700';</v>
      </c>
    </row>
    <row r="463" spans="1:6">
      <c r="A463" t="s">
        <v>7526</v>
      </c>
      <c r="B463" s="4" t="s">
        <v>705</v>
      </c>
      <c r="C463" s="30" t="s">
        <v>7527</v>
      </c>
      <c r="D463" s="5" t="s">
        <v>944</v>
      </c>
      <c r="E463" s="31" t="s">
        <v>7528</v>
      </c>
      <c r="F463" t="str">
        <f t="shared" si="7"/>
        <v>update gd_gb set synx='10' where dm='2030701';</v>
      </c>
    </row>
    <row r="464" spans="1:6">
      <c r="A464" t="s">
        <v>7526</v>
      </c>
      <c r="B464" s="4" t="s">
        <v>705</v>
      </c>
      <c r="C464" s="30" t="s">
        <v>7527</v>
      </c>
      <c r="D464" s="5" t="s">
        <v>946</v>
      </c>
      <c r="E464" s="31" t="s">
        <v>7528</v>
      </c>
      <c r="F464" t="str">
        <f t="shared" si="7"/>
        <v>update gd_gb set synx='10' where dm='2030702';</v>
      </c>
    </row>
    <row r="465" spans="1:6">
      <c r="A465" t="s">
        <v>7526</v>
      </c>
      <c r="B465" s="4" t="s">
        <v>705</v>
      </c>
      <c r="C465" s="30" t="s">
        <v>7527</v>
      </c>
      <c r="D465" s="5" t="s">
        <v>948</v>
      </c>
      <c r="E465" s="31" t="s">
        <v>7528</v>
      </c>
      <c r="F465" t="str">
        <f t="shared" si="7"/>
        <v>update gd_gb set synx='10' where dm='2030703';</v>
      </c>
    </row>
    <row r="466" spans="1:6">
      <c r="A466" t="s">
        <v>7526</v>
      </c>
      <c r="B466" s="4" t="s">
        <v>705</v>
      </c>
      <c r="C466" s="30" t="s">
        <v>7527</v>
      </c>
      <c r="D466" s="5" t="s">
        <v>950</v>
      </c>
      <c r="E466" s="31" t="s">
        <v>7528</v>
      </c>
      <c r="F466" t="str">
        <f t="shared" si="7"/>
        <v>update gd_gb set synx='10' where dm='2030704';</v>
      </c>
    </row>
    <row r="467" spans="1:6">
      <c r="A467" t="s">
        <v>7526</v>
      </c>
      <c r="B467" s="4" t="s">
        <v>705</v>
      </c>
      <c r="C467" s="30" t="s">
        <v>7527</v>
      </c>
      <c r="D467" s="5" t="s">
        <v>952</v>
      </c>
      <c r="E467" s="31" t="s">
        <v>7528</v>
      </c>
      <c r="F467" t="str">
        <f t="shared" si="7"/>
        <v>update gd_gb set synx='10' where dm='2030800';</v>
      </c>
    </row>
    <row r="468" spans="1:6">
      <c r="A468" t="s">
        <v>7526</v>
      </c>
      <c r="B468" s="4" t="s">
        <v>705</v>
      </c>
      <c r="C468" s="30" t="s">
        <v>7527</v>
      </c>
      <c r="D468" s="5" t="s">
        <v>954</v>
      </c>
      <c r="E468" s="31" t="s">
        <v>7528</v>
      </c>
      <c r="F468" t="str">
        <f t="shared" si="7"/>
        <v>update gd_gb set synx='10' where dm='2030801';</v>
      </c>
    </row>
    <row r="469" spans="1:6">
      <c r="A469" t="s">
        <v>7526</v>
      </c>
      <c r="B469" s="4" t="s">
        <v>705</v>
      </c>
      <c r="C469" s="30" t="s">
        <v>7527</v>
      </c>
      <c r="D469" s="5" t="s">
        <v>956</v>
      </c>
      <c r="E469" s="31" t="s">
        <v>7528</v>
      </c>
      <c r="F469" t="str">
        <f t="shared" si="7"/>
        <v>update gd_gb set synx='10' where dm='2030802';</v>
      </c>
    </row>
    <row r="470" spans="1:6">
      <c r="A470" t="s">
        <v>7526</v>
      </c>
      <c r="B470" s="4" t="s">
        <v>705</v>
      </c>
      <c r="C470" s="30" t="s">
        <v>7527</v>
      </c>
      <c r="D470" s="5" t="s">
        <v>958</v>
      </c>
      <c r="E470" s="31" t="s">
        <v>7528</v>
      </c>
      <c r="F470" t="str">
        <f t="shared" si="7"/>
        <v>update gd_gb set synx='10' where dm='2030899';</v>
      </c>
    </row>
    <row r="471" spans="1:6">
      <c r="A471" t="s">
        <v>7526</v>
      </c>
      <c r="B471" s="4" t="s">
        <v>705</v>
      </c>
      <c r="C471" s="30" t="s">
        <v>7527</v>
      </c>
      <c r="D471" s="5" t="s">
        <v>960</v>
      </c>
      <c r="E471" s="31" t="s">
        <v>7528</v>
      </c>
      <c r="F471" t="str">
        <f t="shared" si="7"/>
        <v>update gd_gb set synx='10' where dm='2030900';</v>
      </c>
    </row>
    <row r="472" spans="1:6">
      <c r="A472" t="s">
        <v>7526</v>
      </c>
      <c r="B472" s="4" t="s">
        <v>705</v>
      </c>
      <c r="C472" s="30" t="s">
        <v>7527</v>
      </c>
      <c r="D472" s="5" t="s">
        <v>962</v>
      </c>
      <c r="E472" s="31" t="s">
        <v>7528</v>
      </c>
      <c r="F472" t="str">
        <f t="shared" si="7"/>
        <v>update gd_gb set synx='10' where dm='2031000';</v>
      </c>
    </row>
    <row r="473" spans="1:6">
      <c r="A473" t="s">
        <v>7526</v>
      </c>
      <c r="B473" s="4" t="s">
        <v>705</v>
      </c>
      <c r="C473" s="30" t="s">
        <v>7527</v>
      </c>
      <c r="D473" s="5" t="s">
        <v>964</v>
      </c>
      <c r="E473" s="31" t="s">
        <v>7528</v>
      </c>
      <c r="F473" t="str">
        <f t="shared" si="7"/>
        <v>update gd_gb set synx='10' where dm='2031001';</v>
      </c>
    </row>
    <row r="474" spans="1:6">
      <c r="A474" t="s">
        <v>7526</v>
      </c>
      <c r="B474" s="4" t="s">
        <v>705</v>
      </c>
      <c r="C474" s="30" t="s">
        <v>7527</v>
      </c>
      <c r="D474" s="5" t="s">
        <v>966</v>
      </c>
      <c r="E474" s="31" t="s">
        <v>7528</v>
      </c>
      <c r="F474" t="str">
        <f t="shared" si="7"/>
        <v>update gd_gb set synx='10' where dm='2031002';</v>
      </c>
    </row>
    <row r="475" spans="1:6">
      <c r="A475" t="s">
        <v>7526</v>
      </c>
      <c r="B475" s="4" t="s">
        <v>705</v>
      </c>
      <c r="C475" s="30" t="s">
        <v>7527</v>
      </c>
      <c r="D475" s="5" t="s">
        <v>968</v>
      </c>
      <c r="E475" s="31" t="s">
        <v>7528</v>
      </c>
      <c r="F475" t="str">
        <f t="shared" si="7"/>
        <v>update gd_gb set synx='10' where dm='2031100';</v>
      </c>
    </row>
    <row r="476" spans="1:6">
      <c r="A476" t="s">
        <v>7526</v>
      </c>
      <c r="B476" s="4" t="s">
        <v>705</v>
      </c>
      <c r="C476" s="30" t="s">
        <v>7527</v>
      </c>
      <c r="D476" s="5" t="s">
        <v>970</v>
      </c>
      <c r="E476" s="31" t="s">
        <v>7528</v>
      </c>
      <c r="F476" t="str">
        <f t="shared" si="7"/>
        <v>update gd_gb set synx='10' where dm='2031101';</v>
      </c>
    </row>
    <row r="477" spans="1:6">
      <c r="A477" t="s">
        <v>7526</v>
      </c>
      <c r="B477" s="4" t="s">
        <v>705</v>
      </c>
      <c r="C477" s="30" t="s">
        <v>7527</v>
      </c>
      <c r="D477" s="5" t="s">
        <v>972</v>
      </c>
      <c r="E477" s="31" t="s">
        <v>7528</v>
      </c>
      <c r="F477" t="str">
        <f t="shared" si="7"/>
        <v>update gd_gb set synx='10' where dm='2031102';</v>
      </c>
    </row>
    <row r="478" spans="1:6">
      <c r="A478" t="s">
        <v>7526</v>
      </c>
      <c r="B478" s="4" t="s">
        <v>705</v>
      </c>
      <c r="C478" s="30" t="s">
        <v>7527</v>
      </c>
      <c r="D478" s="5" t="s">
        <v>974</v>
      </c>
      <c r="E478" s="31" t="s">
        <v>7528</v>
      </c>
      <c r="F478" t="str">
        <f t="shared" si="7"/>
        <v>update gd_gb set synx='10' where dm='2031199';</v>
      </c>
    </row>
    <row r="479" spans="1:6">
      <c r="A479" t="s">
        <v>7526</v>
      </c>
      <c r="B479" s="4" t="s">
        <v>705</v>
      </c>
      <c r="C479" s="30" t="s">
        <v>7527</v>
      </c>
      <c r="D479" s="5" t="s">
        <v>976</v>
      </c>
      <c r="E479" s="31" t="s">
        <v>7528</v>
      </c>
      <c r="F479" t="str">
        <f t="shared" si="7"/>
        <v>update gd_gb set synx='10' where dm='2031200';</v>
      </c>
    </row>
    <row r="480" spans="1:6">
      <c r="A480" t="s">
        <v>7526</v>
      </c>
      <c r="B480" s="4" t="s">
        <v>705</v>
      </c>
      <c r="C480" s="30" t="s">
        <v>7527</v>
      </c>
      <c r="D480" s="5" t="s">
        <v>978</v>
      </c>
      <c r="E480" s="31" t="s">
        <v>7528</v>
      </c>
      <c r="F480" t="str">
        <f t="shared" si="7"/>
        <v>update gd_gb set synx='10' where dm='2039900';</v>
      </c>
    </row>
    <row r="481" spans="1:6">
      <c r="A481" t="s">
        <v>7526</v>
      </c>
      <c r="B481" s="8" t="s">
        <v>705</v>
      </c>
      <c r="C481" s="30" t="s">
        <v>7527</v>
      </c>
      <c r="D481" s="5">
        <v>2040000</v>
      </c>
      <c r="E481" s="31" t="s">
        <v>7528</v>
      </c>
      <c r="F481" t="str">
        <f t="shared" si="7"/>
        <v>update gd_gb set synx='10' where dm='2040000';</v>
      </c>
    </row>
    <row r="482" spans="1:6">
      <c r="A482" t="s">
        <v>7526</v>
      </c>
      <c r="B482" s="8" t="s">
        <v>705</v>
      </c>
      <c r="C482" s="30" t="s">
        <v>7527</v>
      </c>
      <c r="D482" s="5" t="s">
        <v>982</v>
      </c>
      <c r="E482" s="31" t="s">
        <v>7528</v>
      </c>
      <c r="F482" t="str">
        <f t="shared" si="7"/>
        <v>update gd_gb set synx='10' where dm='2040100';</v>
      </c>
    </row>
    <row r="483" spans="1:6">
      <c r="A483" t="s">
        <v>7526</v>
      </c>
      <c r="B483" s="8" t="s">
        <v>705</v>
      </c>
      <c r="C483" s="30" t="s">
        <v>7527</v>
      </c>
      <c r="D483" s="5" t="s">
        <v>984</v>
      </c>
      <c r="E483" s="31" t="s">
        <v>7528</v>
      </c>
      <c r="F483" t="str">
        <f t="shared" si="7"/>
        <v>update gd_gb set synx='10' where dm='2040101';</v>
      </c>
    </row>
    <row r="484" spans="1:6">
      <c r="A484" t="s">
        <v>7526</v>
      </c>
      <c r="B484" s="8" t="s">
        <v>705</v>
      </c>
      <c r="C484" s="30" t="s">
        <v>7527</v>
      </c>
      <c r="D484" s="5" t="s">
        <v>986</v>
      </c>
      <c r="E484" s="31" t="s">
        <v>7528</v>
      </c>
      <c r="F484" t="str">
        <f t="shared" si="7"/>
        <v>update gd_gb set synx='10' where dm='2040102';</v>
      </c>
    </row>
    <row r="485" spans="1:6">
      <c r="A485" t="s">
        <v>7526</v>
      </c>
      <c r="B485" s="8" t="s">
        <v>705</v>
      </c>
      <c r="C485" s="30" t="s">
        <v>7527</v>
      </c>
      <c r="D485" s="5" t="s">
        <v>988</v>
      </c>
      <c r="E485" s="31" t="s">
        <v>7528</v>
      </c>
      <c r="F485" t="str">
        <f t="shared" si="7"/>
        <v>update gd_gb set synx='10' where dm='2040103';</v>
      </c>
    </row>
    <row r="486" spans="1:6">
      <c r="A486" t="s">
        <v>7526</v>
      </c>
      <c r="B486" s="8" t="s">
        <v>705</v>
      </c>
      <c r="C486" s="30" t="s">
        <v>7527</v>
      </c>
      <c r="D486" s="5" t="s">
        <v>990</v>
      </c>
      <c r="E486" s="31" t="s">
        <v>7528</v>
      </c>
      <c r="F486" t="str">
        <f t="shared" si="7"/>
        <v>update gd_gb set synx='10' where dm='2040104';</v>
      </c>
    </row>
    <row r="487" spans="1:6">
      <c r="A487" t="s">
        <v>7526</v>
      </c>
      <c r="B487" s="8" t="s">
        <v>705</v>
      </c>
      <c r="C487" s="30" t="s">
        <v>7527</v>
      </c>
      <c r="D487" s="5" t="s">
        <v>992</v>
      </c>
      <c r="E487" s="31" t="s">
        <v>7528</v>
      </c>
      <c r="F487" t="str">
        <f t="shared" si="7"/>
        <v>update gd_gb set synx='10' where dm='2040105';</v>
      </c>
    </row>
    <row r="488" spans="1:6">
      <c r="A488" t="s">
        <v>7526</v>
      </c>
      <c r="B488" s="8" t="s">
        <v>705</v>
      </c>
      <c r="C488" s="30" t="s">
        <v>7527</v>
      </c>
      <c r="D488" s="5" t="s">
        <v>994</v>
      </c>
      <c r="E488" s="31" t="s">
        <v>7528</v>
      </c>
      <c r="F488" t="str">
        <f t="shared" si="7"/>
        <v>update gd_gb set synx='10' where dm='2040199';</v>
      </c>
    </row>
    <row r="489" spans="1:6">
      <c r="A489" t="s">
        <v>7526</v>
      </c>
      <c r="B489" s="8" t="s">
        <v>705</v>
      </c>
      <c r="C489" s="30" t="s">
        <v>7527</v>
      </c>
      <c r="D489" s="5" t="s">
        <v>996</v>
      </c>
      <c r="E489" s="31" t="s">
        <v>7528</v>
      </c>
      <c r="F489" t="str">
        <f t="shared" si="7"/>
        <v>update gd_gb set synx='10' where dm='2040200';</v>
      </c>
    </row>
    <row r="490" spans="1:6">
      <c r="A490" t="s">
        <v>7526</v>
      </c>
      <c r="B490" s="8" t="s">
        <v>705</v>
      </c>
      <c r="C490" s="30" t="s">
        <v>7527</v>
      </c>
      <c r="D490" s="5" t="s">
        <v>998</v>
      </c>
      <c r="E490" s="31" t="s">
        <v>7528</v>
      </c>
      <c r="F490" t="str">
        <f t="shared" si="7"/>
        <v>update gd_gb set synx='10' where dm='2040201';</v>
      </c>
    </row>
    <row r="491" spans="1:6">
      <c r="A491" t="s">
        <v>7526</v>
      </c>
      <c r="B491" s="8" t="s">
        <v>705</v>
      </c>
      <c r="C491" s="30" t="s">
        <v>7527</v>
      </c>
      <c r="D491" s="5" t="s">
        <v>1000</v>
      </c>
      <c r="E491" s="31" t="s">
        <v>7528</v>
      </c>
      <c r="F491" t="str">
        <f t="shared" si="7"/>
        <v>update gd_gb set synx='10' where dm='2040202';</v>
      </c>
    </row>
    <row r="492" spans="1:6">
      <c r="A492" t="s">
        <v>7526</v>
      </c>
      <c r="B492" s="8" t="s">
        <v>705</v>
      </c>
      <c r="C492" s="30" t="s">
        <v>7527</v>
      </c>
      <c r="D492" s="5" t="s">
        <v>1002</v>
      </c>
      <c r="E492" s="31" t="s">
        <v>7528</v>
      </c>
      <c r="F492" t="str">
        <f t="shared" si="7"/>
        <v>update gd_gb set synx='10' where dm='2040203';</v>
      </c>
    </row>
    <row r="493" spans="1:6">
      <c r="A493" t="s">
        <v>7526</v>
      </c>
      <c r="B493" s="8" t="s">
        <v>705</v>
      </c>
      <c r="C493" s="30" t="s">
        <v>7527</v>
      </c>
      <c r="D493" s="5" t="s">
        <v>1004</v>
      </c>
      <c r="E493" s="31" t="s">
        <v>7528</v>
      </c>
      <c r="F493" t="str">
        <f t="shared" si="7"/>
        <v>update gd_gb set synx='10' where dm='2040204';</v>
      </c>
    </row>
    <row r="494" spans="1:6">
      <c r="A494" t="s">
        <v>7526</v>
      </c>
      <c r="B494" s="8" t="s">
        <v>705</v>
      </c>
      <c r="C494" s="30" t="s">
        <v>7527</v>
      </c>
      <c r="D494" s="5" t="s">
        <v>1006</v>
      </c>
      <c r="E494" s="31" t="s">
        <v>7528</v>
      </c>
      <c r="F494" t="str">
        <f t="shared" si="7"/>
        <v>update gd_gb set synx='10' where dm='2040205';</v>
      </c>
    </row>
    <row r="495" spans="1:6">
      <c r="A495" t="s">
        <v>7526</v>
      </c>
      <c r="B495" s="8" t="s">
        <v>705</v>
      </c>
      <c r="C495" s="30" t="s">
        <v>7527</v>
      </c>
      <c r="D495" s="5" t="s">
        <v>1008</v>
      </c>
      <c r="E495" s="31" t="s">
        <v>7528</v>
      </c>
      <c r="F495" t="str">
        <f t="shared" si="7"/>
        <v>update gd_gb set synx='10' where dm='2040299';</v>
      </c>
    </row>
    <row r="496" spans="1:6">
      <c r="A496" t="s">
        <v>7526</v>
      </c>
      <c r="B496" s="8" t="s">
        <v>705</v>
      </c>
      <c r="C496" s="30" t="s">
        <v>7527</v>
      </c>
      <c r="D496" s="5" t="s">
        <v>1010</v>
      </c>
      <c r="E496" s="31" t="s">
        <v>7528</v>
      </c>
      <c r="F496" t="str">
        <f t="shared" si="7"/>
        <v>update gd_gb set synx='10' where dm='2040300';</v>
      </c>
    </row>
    <row r="497" spans="1:6">
      <c r="A497" t="s">
        <v>7526</v>
      </c>
      <c r="B497" s="8" t="s">
        <v>705</v>
      </c>
      <c r="C497" s="30" t="s">
        <v>7527</v>
      </c>
      <c r="D497" s="5" t="s">
        <v>1012</v>
      </c>
      <c r="E497" s="31" t="s">
        <v>7528</v>
      </c>
      <c r="F497" t="str">
        <f t="shared" si="7"/>
        <v>update gd_gb set synx='10' where dm='2040301';</v>
      </c>
    </row>
    <row r="498" spans="1:6">
      <c r="A498" t="s">
        <v>7526</v>
      </c>
      <c r="B498" s="8" t="s">
        <v>705</v>
      </c>
      <c r="C498" s="30" t="s">
        <v>7527</v>
      </c>
      <c r="D498" s="5" t="s">
        <v>1014</v>
      </c>
      <c r="E498" s="31" t="s">
        <v>7528</v>
      </c>
      <c r="F498" t="str">
        <f t="shared" si="7"/>
        <v>update gd_gb set synx='10' where dm='2040302';</v>
      </c>
    </row>
    <row r="499" spans="1:6">
      <c r="A499" t="s">
        <v>7526</v>
      </c>
      <c r="B499" s="8" t="s">
        <v>705</v>
      </c>
      <c r="C499" s="30" t="s">
        <v>7527</v>
      </c>
      <c r="D499" s="5" t="s">
        <v>1016</v>
      </c>
      <c r="E499" s="31" t="s">
        <v>7528</v>
      </c>
      <c r="F499" t="str">
        <f t="shared" si="7"/>
        <v>update gd_gb set synx='10' where dm='2049900';</v>
      </c>
    </row>
    <row r="500" spans="1:6">
      <c r="A500" t="s">
        <v>7526</v>
      </c>
      <c r="B500" s="8" t="s">
        <v>1019</v>
      </c>
      <c r="C500" s="30" t="s">
        <v>7527</v>
      </c>
      <c r="D500" s="5">
        <v>2100000</v>
      </c>
      <c r="E500" s="31" t="s">
        <v>7528</v>
      </c>
      <c r="F500" t="str">
        <f t="shared" si="7"/>
        <v>update gd_gb set synx='12' where dm='2100000';</v>
      </c>
    </row>
    <row r="501" spans="1:6">
      <c r="A501" t="s">
        <v>7526</v>
      </c>
      <c r="B501" s="8" t="s">
        <v>1019</v>
      </c>
      <c r="C501" s="30" t="s">
        <v>7527</v>
      </c>
      <c r="D501" s="5" t="s">
        <v>1021</v>
      </c>
      <c r="E501" s="31" t="s">
        <v>7528</v>
      </c>
      <c r="F501" t="str">
        <f t="shared" si="7"/>
        <v>update gd_gb set synx='12' where dm='2100100';</v>
      </c>
    </row>
    <row r="502" spans="1:6">
      <c r="A502" t="s">
        <v>7526</v>
      </c>
      <c r="B502" s="8" t="s">
        <v>1019</v>
      </c>
      <c r="C502" s="30" t="s">
        <v>7527</v>
      </c>
      <c r="D502" s="5" t="s">
        <v>1023</v>
      </c>
      <c r="E502" s="31" t="s">
        <v>7528</v>
      </c>
      <c r="F502" t="str">
        <f t="shared" si="7"/>
        <v>update gd_gb set synx='12' where dm='2100101';</v>
      </c>
    </row>
    <row r="503" spans="1:6">
      <c r="A503" t="s">
        <v>7526</v>
      </c>
      <c r="B503" s="8" t="s">
        <v>1019</v>
      </c>
      <c r="C503" s="30" t="s">
        <v>7527</v>
      </c>
      <c r="D503" s="5" t="s">
        <v>1025</v>
      </c>
      <c r="E503" s="31" t="s">
        <v>7528</v>
      </c>
      <c r="F503" t="str">
        <f t="shared" si="7"/>
        <v>update gd_gb set synx='12' where dm='2100102';</v>
      </c>
    </row>
    <row r="504" spans="1:6">
      <c r="A504" t="s">
        <v>7526</v>
      </c>
      <c r="B504" s="8" t="s">
        <v>1019</v>
      </c>
      <c r="C504" s="30" t="s">
        <v>7527</v>
      </c>
      <c r="D504" s="5" t="s">
        <v>1027</v>
      </c>
      <c r="E504" s="31" t="s">
        <v>7528</v>
      </c>
      <c r="F504" t="str">
        <f t="shared" si="7"/>
        <v>update gd_gb set synx='12' where dm='2100103';</v>
      </c>
    </row>
    <row r="505" spans="1:6">
      <c r="A505" t="s">
        <v>7526</v>
      </c>
      <c r="B505" s="8" t="s">
        <v>1019</v>
      </c>
      <c r="C505" s="30" t="s">
        <v>7527</v>
      </c>
      <c r="D505" s="5" t="s">
        <v>1029</v>
      </c>
      <c r="E505" s="31" t="s">
        <v>7528</v>
      </c>
      <c r="F505" t="str">
        <f t="shared" si="7"/>
        <v>update gd_gb set synx='12' where dm='2100199';</v>
      </c>
    </row>
    <row r="506" spans="1:6">
      <c r="A506" t="s">
        <v>7526</v>
      </c>
      <c r="B506" s="8" t="s">
        <v>1019</v>
      </c>
      <c r="C506" s="30" t="s">
        <v>7527</v>
      </c>
      <c r="D506" s="5" t="s">
        <v>1031</v>
      </c>
      <c r="E506" s="31" t="s">
        <v>7528</v>
      </c>
      <c r="F506" t="str">
        <f t="shared" si="7"/>
        <v>update gd_gb set synx='12' where dm='2100200';</v>
      </c>
    </row>
    <row r="507" spans="1:6">
      <c r="A507" t="s">
        <v>7526</v>
      </c>
      <c r="B507" s="8" t="s">
        <v>1019</v>
      </c>
      <c r="C507" s="30" t="s">
        <v>7527</v>
      </c>
      <c r="D507" s="5" t="s">
        <v>1033</v>
      </c>
      <c r="E507" s="31" t="s">
        <v>7528</v>
      </c>
      <c r="F507" t="str">
        <f t="shared" si="7"/>
        <v>update gd_gb set synx='12' where dm='2100300';</v>
      </c>
    </row>
    <row r="508" spans="1:6">
      <c r="A508" t="s">
        <v>7526</v>
      </c>
      <c r="B508" s="8" t="s">
        <v>1019</v>
      </c>
      <c r="C508" s="30" t="s">
        <v>7527</v>
      </c>
      <c r="D508" s="5" t="s">
        <v>1035</v>
      </c>
      <c r="E508" s="31" t="s">
        <v>7528</v>
      </c>
      <c r="F508" t="str">
        <f t="shared" si="7"/>
        <v>update gd_gb set synx='12' where dm='2100400';</v>
      </c>
    </row>
    <row r="509" spans="1:6">
      <c r="A509" t="s">
        <v>7526</v>
      </c>
      <c r="B509" s="8" t="s">
        <v>1019</v>
      </c>
      <c r="C509" s="30" t="s">
        <v>7527</v>
      </c>
      <c r="D509" s="5" t="s">
        <v>1037</v>
      </c>
      <c r="E509" s="31" t="s">
        <v>7528</v>
      </c>
      <c r="F509" t="str">
        <f t="shared" si="7"/>
        <v>update gd_gb set synx='12' where dm='2100401';</v>
      </c>
    </row>
    <row r="510" spans="1:6">
      <c r="A510" t="s">
        <v>7526</v>
      </c>
      <c r="B510" s="8" t="s">
        <v>1019</v>
      </c>
      <c r="C510" s="30" t="s">
        <v>7527</v>
      </c>
      <c r="D510" s="5" t="s">
        <v>1039</v>
      </c>
      <c r="E510" s="31" t="s">
        <v>7528</v>
      </c>
      <c r="F510" t="str">
        <f t="shared" si="7"/>
        <v>update gd_gb set synx='12' where dm='2100402';</v>
      </c>
    </row>
    <row r="511" spans="1:6">
      <c r="A511" t="s">
        <v>7526</v>
      </c>
      <c r="B511" s="8" t="s">
        <v>1019</v>
      </c>
      <c r="C511" s="30" t="s">
        <v>7527</v>
      </c>
      <c r="D511" s="5" t="s">
        <v>1041</v>
      </c>
      <c r="E511" s="31" t="s">
        <v>7528</v>
      </c>
      <c r="F511" t="str">
        <f t="shared" si="7"/>
        <v>update gd_gb set synx='12' where dm='2100500';</v>
      </c>
    </row>
    <row r="512" spans="1:6">
      <c r="A512" t="s">
        <v>7526</v>
      </c>
      <c r="B512" s="8" t="s">
        <v>1019</v>
      </c>
      <c r="C512" s="30" t="s">
        <v>7527</v>
      </c>
      <c r="D512" s="5" t="s">
        <v>1043</v>
      </c>
      <c r="E512" s="31" t="s">
        <v>7528</v>
      </c>
      <c r="F512" t="str">
        <f t="shared" si="7"/>
        <v>update gd_gb set synx='12' where dm='2100600';</v>
      </c>
    </row>
    <row r="513" spans="1:6">
      <c r="A513" t="s">
        <v>7526</v>
      </c>
      <c r="B513" s="8" t="s">
        <v>1019</v>
      </c>
      <c r="C513" s="30" t="s">
        <v>7527</v>
      </c>
      <c r="D513" s="5" t="s">
        <v>1045</v>
      </c>
      <c r="E513" s="31" t="s">
        <v>7528</v>
      </c>
      <c r="F513" t="str">
        <f t="shared" ref="F513:F576" si="8">A513&amp;B513&amp;C513&amp;D513&amp;E513</f>
        <v>update gd_gb set synx='12' where dm='2100700';</v>
      </c>
    </row>
    <row r="514" spans="1:6">
      <c r="A514" t="s">
        <v>7526</v>
      </c>
      <c r="B514" s="8" t="s">
        <v>1019</v>
      </c>
      <c r="C514" s="30" t="s">
        <v>7527</v>
      </c>
      <c r="D514" s="5" t="s">
        <v>1047</v>
      </c>
      <c r="E514" s="31" t="s">
        <v>7528</v>
      </c>
      <c r="F514" t="str">
        <f t="shared" si="8"/>
        <v>update gd_gb set synx='12' where dm='2100800';</v>
      </c>
    </row>
    <row r="515" spans="1:6">
      <c r="A515" t="s">
        <v>7526</v>
      </c>
      <c r="B515" s="8" t="s">
        <v>1019</v>
      </c>
      <c r="C515" s="30" t="s">
        <v>7527</v>
      </c>
      <c r="D515" s="5" t="s">
        <v>1049</v>
      </c>
      <c r="E515" s="31" t="s">
        <v>7528</v>
      </c>
      <c r="F515" t="str">
        <f t="shared" si="8"/>
        <v>update gd_gb set synx='12' where dm='2100801';</v>
      </c>
    </row>
    <row r="516" spans="1:6">
      <c r="A516" t="s">
        <v>7526</v>
      </c>
      <c r="B516" s="8" t="s">
        <v>1019</v>
      </c>
      <c r="C516" s="30" t="s">
        <v>7527</v>
      </c>
      <c r="D516" s="5" t="s">
        <v>1051</v>
      </c>
      <c r="E516" s="31" t="s">
        <v>7528</v>
      </c>
      <c r="F516" t="str">
        <f t="shared" si="8"/>
        <v>update gd_gb set synx='12' where dm='2100802';</v>
      </c>
    </row>
    <row r="517" spans="1:6">
      <c r="A517" t="s">
        <v>7526</v>
      </c>
      <c r="B517" s="8" t="s">
        <v>1019</v>
      </c>
      <c r="C517" s="30" t="s">
        <v>7527</v>
      </c>
      <c r="D517" s="5" t="s">
        <v>1053</v>
      </c>
      <c r="E517" s="31" t="s">
        <v>7528</v>
      </c>
      <c r="F517" t="str">
        <f t="shared" si="8"/>
        <v>update gd_gb set synx='12' where dm='2100803';</v>
      </c>
    </row>
    <row r="518" spans="1:6">
      <c r="A518" t="s">
        <v>7526</v>
      </c>
      <c r="B518" s="8" t="s">
        <v>1019</v>
      </c>
      <c r="C518" s="30" t="s">
        <v>7527</v>
      </c>
      <c r="D518" s="5" t="s">
        <v>1055</v>
      </c>
      <c r="E518" s="31" t="s">
        <v>7528</v>
      </c>
      <c r="F518" t="str">
        <f t="shared" si="8"/>
        <v>update gd_gb set synx='12' where dm='2100804';</v>
      </c>
    </row>
    <row r="519" spans="1:6">
      <c r="A519" t="s">
        <v>7526</v>
      </c>
      <c r="B519" s="8" t="s">
        <v>1019</v>
      </c>
      <c r="C519" s="30" t="s">
        <v>7527</v>
      </c>
      <c r="D519" s="5" t="s">
        <v>1057</v>
      </c>
      <c r="E519" s="31" t="s">
        <v>7528</v>
      </c>
      <c r="F519" t="str">
        <f t="shared" si="8"/>
        <v>update gd_gb set synx='12' where dm='2100805';</v>
      </c>
    </row>
    <row r="520" spans="1:6">
      <c r="A520" t="s">
        <v>7526</v>
      </c>
      <c r="B520" s="8" t="s">
        <v>1019</v>
      </c>
      <c r="C520" s="30" t="s">
        <v>7527</v>
      </c>
      <c r="D520" s="5" t="s">
        <v>1059</v>
      </c>
      <c r="E520" s="31" t="s">
        <v>7528</v>
      </c>
      <c r="F520" t="str">
        <f t="shared" si="8"/>
        <v>update gd_gb set synx='12' where dm='2100899';</v>
      </c>
    </row>
    <row r="521" spans="1:6">
      <c r="A521" t="s">
        <v>7526</v>
      </c>
      <c r="B521" s="8" t="s">
        <v>1019</v>
      </c>
      <c r="C521" s="30" t="s">
        <v>7527</v>
      </c>
      <c r="D521" s="5" t="s">
        <v>1061</v>
      </c>
      <c r="E521" s="31" t="s">
        <v>7528</v>
      </c>
      <c r="F521" t="str">
        <f t="shared" si="8"/>
        <v>update gd_gb set synx='12' where dm='2100900';</v>
      </c>
    </row>
    <row r="522" spans="1:6">
      <c r="A522" t="s">
        <v>7526</v>
      </c>
      <c r="B522" s="8" t="s">
        <v>1019</v>
      </c>
      <c r="C522" s="30" t="s">
        <v>7527</v>
      </c>
      <c r="D522" s="5" t="s">
        <v>1063</v>
      </c>
      <c r="E522" s="31" t="s">
        <v>7528</v>
      </c>
      <c r="F522" t="str">
        <f t="shared" si="8"/>
        <v>update gd_gb set synx='12' where dm='2100901';</v>
      </c>
    </row>
    <row r="523" spans="1:6">
      <c r="A523" t="s">
        <v>7526</v>
      </c>
      <c r="B523" s="8" t="s">
        <v>1019</v>
      </c>
      <c r="C523" s="30" t="s">
        <v>7527</v>
      </c>
      <c r="D523" s="5" t="s">
        <v>1065</v>
      </c>
      <c r="E523" s="31" t="s">
        <v>7528</v>
      </c>
      <c r="F523" t="str">
        <f t="shared" si="8"/>
        <v>update gd_gb set synx='12' where dm='2100902';</v>
      </c>
    </row>
    <row r="524" spans="1:6">
      <c r="A524" t="s">
        <v>7526</v>
      </c>
      <c r="B524" s="8" t="s">
        <v>1019</v>
      </c>
      <c r="C524" s="30" t="s">
        <v>7527</v>
      </c>
      <c r="D524" s="5" t="s">
        <v>1067</v>
      </c>
      <c r="E524" s="31" t="s">
        <v>7528</v>
      </c>
      <c r="F524" t="str">
        <f t="shared" si="8"/>
        <v>update gd_gb set synx='12' where dm='2100903';</v>
      </c>
    </row>
    <row r="525" spans="1:6">
      <c r="A525" t="s">
        <v>7526</v>
      </c>
      <c r="B525" s="8" t="s">
        <v>1019</v>
      </c>
      <c r="C525" s="30" t="s">
        <v>7527</v>
      </c>
      <c r="D525" s="5" t="s">
        <v>1069</v>
      </c>
      <c r="E525" s="31" t="s">
        <v>7528</v>
      </c>
      <c r="F525" t="str">
        <f t="shared" si="8"/>
        <v>update gd_gb set synx='12' where dm='2100904';</v>
      </c>
    </row>
    <row r="526" spans="1:6">
      <c r="A526" t="s">
        <v>7526</v>
      </c>
      <c r="B526" s="8" t="s">
        <v>1019</v>
      </c>
      <c r="C526" s="30" t="s">
        <v>7527</v>
      </c>
      <c r="D526" s="5" t="s">
        <v>1071</v>
      </c>
      <c r="E526" s="31" t="s">
        <v>7528</v>
      </c>
      <c r="F526" t="str">
        <f t="shared" si="8"/>
        <v>update gd_gb set synx='12' where dm='2100905';</v>
      </c>
    </row>
    <row r="527" spans="1:6">
      <c r="A527" t="s">
        <v>7526</v>
      </c>
      <c r="B527" s="8" t="s">
        <v>1019</v>
      </c>
      <c r="C527" s="30" t="s">
        <v>7527</v>
      </c>
      <c r="D527" s="5" t="s">
        <v>1073</v>
      </c>
      <c r="E527" s="31" t="s">
        <v>7528</v>
      </c>
      <c r="F527" t="str">
        <f t="shared" si="8"/>
        <v>update gd_gb set synx='12' where dm='2100906';</v>
      </c>
    </row>
    <row r="528" spans="1:6">
      <c r="A528" t="s">
        <v>7526</v>
      </c>
      <c r="B528" s="8" t="s">
        <v>1019</v>
      </c>
      <c r="C528" s="30" t="s">
        <v>7527</v>
      </c>
      <c r="D528" s="5" t="s">
        <v>1075</v>
      </c>
      <c r="E528" s="31" t="s">
        <v>7528</v>
      </c>
      <c r="F528" t="str">
        <f t="shared" si="8"/>
        <v>update gd_gb set synx='12' where dm='2100907';</v>
      </c>
    </row>
    <row r="529" spans="1:6">
      <c r="A529" t="s">
        <v>7526</v>
      </c>
      <c r="B529" s="8" t="s">
        <v>1019</v>
      </c>
      <c r="C529" s="30" t="s">
        <v>7527</v>
      </c>
      <c r="D529" s="5" t="s">
        <v>1077</v>
      </c>
      <c r="E529" s="31" t="s">
        <v>7528</v>
      </c>
      <c r="F529" t="str">
        <f t="shared" si="8"/>
        <v>update gd_gb set synx='12' where dm='2100908';</v>
      </c>
    </row>
    <row r="530" spans="1:6">
      <c r="A530" t="s">
        <v>7526</v>
      </c>
      <c r="B530" s="8" t="s">
        <v>1019</v>
      </c>
      <c r="C530" s="30" t="s">
        <v>7527</v>
      </c>
      <c r="D530" s="5" t="s">
        <v>1079</v>
      </c>
      <c r="E530" s="31" t="s">
        <v>7528</v>
      </c>
      <c r="F530" t="str">
        <f t="shared" si="8"/>
        <v>update gd_gb set synx='12' where dm='2100909';</v>
      </c>
    </row>
    <row r="531" spans="1:6">
      <c r="A531" t="s">
        <v>7526</v>
      </c>
      <c r="B531" s="8" t="s">
        <v>1019</v>
      </c>
      <c r="C531" s="30" t="s">
        <v>7527</v>
      </c>
      <c r="D531" s="5" t="s">
        <v>1081</v>
      </c>
      <c r="E531" s="31" t="s">
        <v>7528</v>
      </c>
      <c r="F531" t="str">
        <f t="shared" si="8"/>
        <v>update gd_gb set synx='12' where dm='2100910';</v>
      </c>
    </row>
    <row r="532" spans="1:6">
      <c r="A532" t="s">
        <v>7526</v>
      </c>
      <c r="B532" s="8" t="s">
        <v>1019</v>
      </c>
      <c r="C532" s="30" t="s">
        <v>7527</v>
      </c>
      <c r="D532" s="5" t="s">
        <v>1083</v>
      </c>
      <c r="E532" s="31" t="s">
        <v>7528</v>
      </c>
      <c r="F532" t="str">
        <f t="shared" si="8"/>
        <v>update gd_gb set synx='12' where dm='2100911';</v>
      </c>
    </row>
    <row r="533" spans="1:6">
      <c r="A533" t="s">
        <v>7526</v>
      </c>
      <c r="B533" s="8" t="s">
        <v>1019</v>
      </c>
      <c r="C533" s="30" t="s">
        <v>7527</v>
      </c>
      <c r="D533" s="5" t="s">
        <v>1085</v>
      </c>
      <c r="E533" s="31" t="s">
        <v>7528</v>
      </c>
      <c r="F533" t="str">
        <f t="shared" si="8"/>
        <v>update gd_gb set synx='12' where dm='2100999';</v>
      </c>
    </row>
    <row r="534" spans="1:6">
      <c r="A534" t="s">
        <v>7526</v>
      </c>
      <c r="B534" s="8" t="s">
        <v>1019</v>
      </c>
      <c r="C534" s="30" t="s">
        <v>7527</v>
      </c>
      <c r="D534" s="5" t="s">
        <v>1087</v>
      </c>
      <c r="E534" s="31" t="s">
        <v>7528</v>
      </c>
      <c r="F534" t="str">
        <f t="shared" si="8"/>
        <v>update gd_gb set synx='12' where dm='2101000';</v>
      </c>
    </row>
    <row r="535" spans="1:6">
      <c r="A535" t="s">
        <v>7526</v>
      </c>
      <c r="B535" s="8" t="s">
        <v>1019</v>
      </c>
      <c r="C535" s="30" t="s">
        <v>7527</v>
      </c>
      <c r="D535" s="5" t="s">
        <v>1089</v>
      </c>
      <c r="E535" s="31" t="s">
        <v>7528</v>
      </c>
      <c r="F535" t="str">
        <f t="shared" si="8"/>
        <v>update gd_gb set synx='12' where dm='2101001';</v>
      </c>
    </row>
    <row r="536" spans="1:6">
      <c r="A536" t="s">
        <v>7526</v>
      </c>
      <c r="B536" s="8" t="s">
        <v>1019</v>
      </c>
      <c r="C536" s="30" t="s">
        <v>7527</v>
      </c>
      <c r="D536" s="5" t="s">
        <v>1091</v>
      </c>
      <c r="E536" s="31" t="s">
        <v>7528</v>
      </c>
      <c r="F536" t="str">
        <f t="shared" si="8"/>
        <v>update gd_gb set synx='12' where dm='2101002';</v>
      </c>
    </row>
    <row r="537" spans="1:6">
      <c r="A537" t="s">
        <v>7526</v>
      </c>
      <c r="B537" s="8" t="s">
        <v>1019</v>
      </c>
      <c r="C537" s="30" t="s">
        <v>7527</v>
      </c>
      <c r="D537" s="5" t="s">
        <v>1093</v>
      </c>
      <c r="E537" s="31" t="s">
        <v>7528</v>
      </c>
      <c r="F537" t="str">
        <f t="shared" si="8"/>
        <v>update gd_gb set synx='12' where dm='2101003';</v>
      </c>
    </row>
    <row r="538" spans="1:6">
      <c r="A538" t="s">
        <v>7526</v>
      </c>
      <c r="B538" s="8" t="s">
        <v>1019</v>
      </c>
      <c r="C538" s="30" t="s">
        <v>7527</v>
      </c>
      <c r="D538" s="5" t="s">
        <v>1095</v>
      </c>
      <c r="E538" s="31" t="s">
        <v>7528</v>
      </c>
      <c r="F538" t="str">
        <f t="shared" si="8"/>
        <v>update gd_gb set synx='12' where dm='2101004';</v>
      </c>
    </row>
    <row r="539" spans="1:6">
      <c r="A539" t="s">
        <v>7526</v>
      </c>
      <c r="B539" s="8" t="s">
        <v>1019</v>
      </c>
      <c r="C539" s="30" t="s">
        <v>7527</v>
      </c>
      <c r="D539" s="5" t="s">
        <v>1097</v>
      </c>
      <c r="E539" s="31" t="s">
        <v>7528</v>
      </c>
      <c r="F539" t="str">
        <f t="shared" si="8"/>
        <v>update gd_gb set synx='12' where dm='2101005';</v>
      </c>
    </row>
    <row r="540" spans="1:6">
      <c r="A540" t="s">
        <v>7526</v>
      </c>
      <c r="B540" s="8" t="s">
        <v>1019</v>
      </c>
      <c r="C540" s="30" t="s">
        <v>7527</v>
      </c>
      <c r="D540" s="5" t="s">
        <v>1099</v>
      </c>
      <c r="E540" s="31" t="s">
        <v>7528</v>
      </c>
      <c r="F540" t="str">
        <f t="shared" si="8"/>
        <v>update gd_gb set synx='12' where dm='2101006';</v>
      </c>
    </row>
    <row r="541" spans="1:6">
      <c r="A541" t="s">
        <v>7526</v>
      </c>
      <c r="B541" s="8" t="s">
        <v>1019</v>
      </c>
      <c r="C541" s="30" t="s">
        <v>7527</v>
      </c>
      <c r="D541" s="5" t="s">
        <v>1101</v>
      </c>
      <c r="E541" s="31" t="s">
        <v>7528</v>
      </c>
      <c r="F541" t="str">
        <f t="shared" si="8"/>
        <v>update gd_gb set synx='12' where dm='2101007';</v>
      </c>
    </row>
    <row r="542" spans="1:6">
      <c r="A542" t="s">
        <v>7526</v>
      </c>
      <c r="B542" s="8" t="s">
        <v>1019</v>
      </c>
      <c r="C542" s="30" t="s">
        <v>7527</v>
      </c>
      <c r="D542" s="5" t="s">
        <v>1103</v>
      </c>
      <c r="E542" s="31" t="s">
        <v>7528</v>
      </c>
      <c r="F542" t="str">
        <f t="shared" si="8"/>
        <v>update gd_gb set synx='12' where dm='2101008';</v>
      </c>
    </row>
    <row r="543" spans="1:6">
      <c r="A543" t="s">
        <v>7526</v>
      </c>
      <c r="B543" s="8" t="s">
        <v>1019</v>
      </c>
      <c r="C543" s="30" t="s">
        <v>7527</v>
      </c>
      <c r="D543" s="5" t="s">
        <v>1105</v>
      </c>
      <c r="E543" s="31" t="s">
        <v>7528</v>
      </c>
      <c r="F543" t="str">
        <f t="shared" si="8"/>
        <v>update gd_gb set synx='12' where dm='2101009';</v>
      </c>
    </row>
    <row r="544" spans="1:6">
      <c r="A544" t="s">
        <v>7526</v>
      </c>
      <c r="B544" s="8" t="s">
        <v>1019</v>
      </c>
      <c r="C544" s="30" t="s">
        <v>7527</v>
      </c>
      <c r="D544" s="5" t="s">
        <v>1107</v>
      </c>
      <c r="E544" s="31" t="s">
        <v>7528</v>
      </c>
      <c r="F544" t="str">
        <f t="shared" si="8"/>
        <v>update gd_gb set synx='12' where dm='2101010';</v>
      </c>
    </row>
    <row r="545" spans="1:6">
      <c r="A545" t="s">
        <v>7526</v>
      </c>
      <c r="B545" s="8" t="s">
        <v>1019</v>
      </c>
      <c r="C545" s="30" t="s">
        <v>7527</v>
      </c>
      <c r="D545" s="5" t="s">
        <v>1109</v>
      </c>
      <c r="E545" s="31" t="s">
        <v>7528</v>
      </c>
      <c r="F545" t="str">
        <f t="shared" si="8"/>
        <v>update gd_gb set synx='12' where dm='2101011';</v>
      </c>
    </row>
    <row r="546" spans="1:6">
      <c r="A546" t="s">
        <v>7526</v>
      </c>
      <c r="B546" s="8" t="s">
        <v>1019</v>
      </c>
      <c r="C546" s="30" t="s">
        <v>7527</v>
      </c>
      <c r="D546" s="5" t="s">
        <v>1111</v>
      </c>
      <c r="E546" s="31" t="s">
        <v>7528</v>
      </c>
      <c r="F546" t="str">
        <f t="shared" si="8"/>
        <v>update gd_gb set synx='12' where dm='2101099';</v>
      </c>
    </row>
    <row r="547" spans="1:6">
      <c r="A547" t="s">
        <v>7526</v>
      </c>
      <c r="B547" s="8" t="s">
        <v>1019</v>
      </c>
      <c r="C547" s="30" t="s">
        <v>7527</v>
      </c>
      <c r="D547" s="5" t="s">
        <v>1113</v>
      </c>
      <c r="E547" s="31" t="s">
        <v>7528</v>
      </c>
      <c r="F547" t="str">
        <f t="shared" si="8"/>
        <v>update gd_gb set synx='12' where dm='2101100';</v>
      </c>
    </row>
    <row r="548" spans="1:6">
      <c r="A548" t="s">
        <v>7526</v>
      </c>
      <c r="B548" s="8" t="s">
        <v>1019</v>
      </c>
      <c r="C548" s="30" t="s">
        <v>7527</v>
      </c>
      <c r="D548" s="5" t="s">
        <v>1115</v>
      </c>
      <c r="E548" s="31" t="s">
        <v>7528</v>
      </c>
      <c r="F548" t="str">
        <f t="shared" si="8"/>
        <v>update gd_gb set synx='12' where dm='2101101';</v>
      </c>
    </row>
    <row r="549" spans="1:6">
      <c r="A549" t="s">
        <v>7526</v>
      </c>
      <c r="B549" s="8" t="s">
        <v>1019</v>
      </c>
      <c r="C549" s="30" t="s">
        <v>7527</v>
      </c>
      <c r="D549" s="5" t="s">
        <v>1117</v>
      </c>
      <c r="E549" s="31" t="s">
        <v>7528</v>
      </c>
      <c r="F549" t="str">
        <f t="shared" si="8"/>
        <v>update gd_gb set synx='12' where dm='2101102';</v>
      </c>
    </row>
    <row r="550" spans="1:6">
      <c r="A550" t="s">
        <v>7526</v>
      </c>
      <c r="B550" s="8" t="s">
        <v>1019</v>
      </c>
      <c r="C550" s="30" t="s">
        <v>7527</v>
      </c>
      <c r="D550" s="5" t="s">
        <v>1119</v>
      </c>
      <c r="E550" s="31" t="s">
        <v>7528</v>
      </c>
      <c r="F550" t="str">
        <f t="shared" si="8"/>
        <v>update gd_gb set synx='12' where dm='2101103';</v>
      </c>
    </row>
    <row r="551" spans="1:6">
      <c r="A551" t="s">
        <v>7526</v>
      </c>
      <c r="B551" s="8" t="s">
        <v>1019</v>
      </c>
      <c r="C551" s="30" t="s">
        <v>7527</v>
      </c>
      <c r="D551" s="5" t="s">
        <v>1121</v>
      </c>
      <c r="E551" s="31" t="s">
        <v>7528</v>
      </c>
      <c r="F551" t="str">
        <f t="shared" si="8"/>
        <v>update gd_gb set synx='12' where dm='2101104';</v>
      </c>
    </row>
    <row r="552" spans="1:6">
      <c r="A552" t="s">
        <v>7526</v>
      </c>
      <c r="B552" s="8" t="s">
        <v>1019</v>
      </c>
      <c r="C552" s="30" t="s">
        <v>7527</v>
      </c>
      <c r="D552" s="5" t="s">
        <v>1123</v>
      </c>
      <c r="E552" s="31" t="s">
        <v>7528</v>
      </c>
      <c r="F552" t="str">
        <f t="shared" si="8"/>
        <v>update gd_gb set synx='12' where dm='2101105';</v>
      </c>
    </row>
    <row r="553" spans="1:6">
      <c r="A553" t="s">
        <v>7526</v>
      </c>
      <c r="B553" s="8" t="s">
        <v>1019</v>
      </c>
      <c r="C553" s="30" t="s">
        <v>7527</v>
      </c>
      <c r="D553" s="5" t="s">
        <v>1125</v>
      </c>
      <c r="E553" s="31" t="s">
        <v>7528</v>
      </c>
      <c r="F553" t="str">
        <f t="shared" si="8"/>
        <v>update gd_gb set synx='12' where dm='2101106';</v>
      </c>
    </row>
    <row r="554" spans="1:6">
      <c r="A554" t="s">
        <v>7526</v>
      </c>
      <c r="B554" s="8" t="s">
        <v>1019</v>
      </c>
      <c r="C554" s="30" t="s">
        <v>7527</v>
      </c>
      <c r="D554" s="5" t="s">
        <v>1127</v>
      </c>
      <c r="E554" s="31" t="s">
        <v>7528</v>
      </c>
      <c r="F554" t="str">
        <f t="shared" si="8"/>
        <v>update gd_gb set synx='12' where dm='2101107';</v>
      </c>
    </row>
    <row r="555" spans="1:6">
      <c r="A555" t="s">
        <v>7526</v>
      </c>
      <c r="B555" s="8" t="s">
        <v>1019</v>
      </c>
      <c r="C555" s="30" t="s">
        <v>7527</v>
      </c>
      <c r="D555" s="5" t="s">
        <v>1129</v>
      </c>
      <c r="E555" s="31" t="s">
        <v>7528</v>
      </c>
      <c r="F555" t="str">
        <f t="shared" si="8"/>
        <v>update gd_gb set synx='12' where dm='2101108';</v>
      </c>
    </row>
    <row r="556" spans="1:6">
      <c r="A556" t="s">
        <v>7526</v>
      </c>
      <c r="B556" s="8" t="s">
        <v>1019</v>
      </c>
      <c r="C556" s="30" t="s">
        <v>7527</v>
      </c>
      <c r="D556" s="5" t="s">
        <v>1131</v>
      </c>
      <c r="E556" s="31" t="s">
        <v>7528</v>
      </c>
      <c r="F556" t="str">
        <f t="shared" si="8"/>
        <v>update gd_gb set synx='12' where dm='2101199';</v>
      </c>
    </row>
    <row r="557" spans="1:6">
      <c r="A557" t="s">
        <v>7526</v>
      </c>
      <c r="B557" s="8" t="s">
        <v>1019</v>
      </c>
      <c r="C557" s="30" t="s">
        <v>7527</v>
      </c>
      <c r="D557" s="5" t="s">
        <v>1133</v>
      </c>
      <c r="E557" s="31" t="s">
        <v>7528</v>
      </c>
      <c r="F557" t="str">
        <f t="shared" si="8"/>
        <v>update gd_gb set synx='12' where dm='2101200';</v>
      </c>
    </row>
    <row r="558" spans="1:6">
      <c r="A558" t="s">
        <v>7526</v>
      </c>
      <c r="B558" s="8" t="s">
        <v>1019</v>
      </c>
      <c r="C558" s="30" t="s">
        <v>7527</v>
      </c>
      <c r="D558" s="5" t="s">
        <v>1135</v>
      </c>
      <c r="E558" s="31" t="s">
        <v>7528</v>
      </c>
      <c r="F558" t="str">
        <f t="shared" si="8"/>
        <v>update gd_gb set synx='12' where dm='2101300';</v>
      </c>
    </row>
    <row r="559" spans="1:6">
      <c r="A559" t="s">
        <v>7526</v>
      </c>
      <c r="B559" s="8" t="s">
        <v>1019</v>
      </c>
      <c r="C559" s="30" t="s">
        <v>7527</v>
      </c>
      <c r="D559" s="5" t="s">
        <v>1137</v>
      </c>
      <c r="E559" s="31" t="s">
        <v>7528</v>
      </c>
      <c r="F559" t="str">
        <f t="shared" si="8"/>
        <v>update gd_gb set synx='12' where dm='2101301';</v>
      </c>
    </row>
    <row r="560" spans="1:6">
      <c r="A560" t="s">
        <v>7526</v>
      </c>
      <c r="B560" s="8" t="s">
        <v>1019</v>
      </c>
      <c r="C560" s="30" t="s">
        <v>7527</v>
      </c>
      <c r="D560" s="5" t="s">
        <v>1139</v>
      </c>
      <c r="E560" s="31" t="s">
        <v>7528</v>
      </c>
      <c r="F560" t="str">
        <f t="shared" si="8"/>
        <v>update gd_gb set synx='12' where dm='2101302';</v>
      </c>
    </row>
    <row r="561" spans="1:6">
      <c r="A561" t="s">
        <v>7526</v>
      </c>
      <c r="B561" s="8" t="s">
        <v>1019</v>
      </c>
      <c r="C561" s="30" t="s">
        <v>7527</v>
      </c>
      <c r="D561" s="5" t="s">
        <v>1141</v>
      </c>
      <c r="E561" s="31" t="s">
        <v>7528</v>
      </c>
      <c r="F561" t="str">
        <f t="shared" si="8"/>
        <v>update gd_gb set synx='12' where dm='2101303';</v>
      </c>
    </row>
    <row r="562" spans="1:6">
      <c r="A562" t="s">
        <v>7526</v>
      </c>
      <c r="B562" s="8" t="s">
        <v>1019</v>
      </c>
      <c r="C562" s="30" t="s">
        <v>7527</v>
      </c>
      <c r="D562" s="5" t="s">
        <v>1143</v>
      </c>
      <c r="E562" s="31" t="s">
        <v>7528</v>
      </c>
      <c r="F562" t="str">
        <f t="shared" si="8"/>
        <v>update gd_gb set synx='12' where dm='2101304';</v>
      </c>
    </row>
    <row r="563" spans="1:6">
      <c r="A563" t="s">
        <v>7526</v>
      </c>
      <c r="B563" s="8" t="s">
        <v>1019</v>
      </c>
      <c r="C563" s="30" t="s">
        <v>7527</v>
      </c>
      <c r="D563" s="5" t="s">
        <v>1145</v>
      </c>
      <c r="E563" s="31" t="s">
        <v>7528</v>
      </c>
      <c r="F563" t="str">
        <f t="shared" si="8"/>
        <v>update gd_gb set synx='12' where dm='2101305';</v>
      </c>
    </row>
    <row r="564" spans="1:6">
      <c r="A564" t="s">
        <v>7526</v>
      </c>
      <c r="B564" s="8" t="s">
        <v>1019</v>
      </c>
      <c r="C564" s="30" t="s">
        <v>7527</v>
      </c>
      <c r="D564" s="5" t="s">
        <v>1147</v>
      </c>
      <c r="E564" s="31" t="s">
        <v>7528</v>
      </c>
      <c r="F564" t="str">
        <f t="shared" si="8"/>
        <v>update gd_gb set synx='12' where dm='2101306';</v>
      </c>
    </row>
    <row r="565" spans="1:6">
      <c r="A565" t="s">
        <v>7526</v>
      </c>
      <c r="B565" s="8" t="s">
        <v>1019</v>
      </c>
      <c r="C565" s="30" t="s">
        <v>7527</v>
      </c>
      <c r="D565" s="5" t="s">
        <v>1149</v>
      </c>
      <c r="E565" s="31" t="s">
        <v>7528</v>
      </c>
      <c r="F565" t="str">
        <f t="shared" si="8"/>
        <v>update gd_gb set synx='12' where dm='2101399';</v>
      </c>
    </row>
    <row r="566" spans="1:6">
      <c r="A566" t="s">
        <v>7526</v>
      </c>
      <c r="B566" s="8" t="s">
        <v>1019</v>
      </c>
      <c r="C566" s="30" t="s">
        <v>7527</v>
      </c>
      <c r="D566" s="5" t="s">
        <v>1151</v>
      </c>
      <c r="E566" s="31" t="s">
        <v>7528</v>
      </c>
      <c r="F566" t="str">
        <f t="shared" si="8"/>
        <v>update gd_gb set synx='12' where dm='2101400';</v>
      </c>
    </row>
    <row r="567" spans="1:6">
      <c r="A567" t="s">
        <v>7526</v>
      </c>
      <c r="B567" s="8" t="s">
        <v>1019</v>
      </c>
      <c r="C567" s="30" t="s">
        <v>7527</v>
      </c>
      <c r="D567" s="5" t="s">
        <v>1153</v>
      </c>
      <c r="E567" s="31" t="s">
        <v>7528</v>
      </c>
      <c r="F567" t="str">
        <f t="shared" si="8"/>
        <v>update gd_gb set synx='12' where dm='2101500';</v>
      </c>
    </row>
    <row r="568" spans="1:6">
      <c r="A568" t="s">
        <v>7526</v>
      </c>
      <c r="B568" s="8" t="s">
        <v>1019</v>
      </c>
      <c r="C568" s="30" t="s">
        <v>7527</v>
      </c>
      <c r="D568" s="5" t="s">
        <v>1155</v>
      </c>
      <c r="E568" s="31" t="s">
        <v>7528</v>
      </c>
      <c r="F568" t="str">
        <f t="shared" si="8"/>
        <v>update gd_gb set synx='12' where dm='2101501';</v>
      </c>
    </row>
    <row r="569" spans="1:6">
      <c r="A569" t="s">
        <v>7526</v>
      </c>
      <c r="B569" s="8" t="s">
        <v>1019</v>
      </c>
      <c r="C569" s="30" t="s">
        <v>7527</v>
      </c>
      <c r="D569" s="5" t="s">
        <v>1157</v>
      </c>
      <c r="E569" s="31" t="s">
        <v>7528</v>
      </c>
      <c r="F569" t="str">
        <f t="shared" si="8"/>
        <v>update gd_gb set synx='12' where dm='2101502';</v>
      </c>
    </row>
    <row r="570" spans="1:6">
      <c r="A570" t="s">
        <v>7526</v>
      </c>
      <c r="B570" s="8" t="s">
        <v>1019</v>
      </c>
      <c r="C570" s="30" t="s">
        <v>7527</v>
      </c>
      <c r="D570" s="5" t="s">
        <v>1159</v>
      </c>
      <c r="E570" s="31" t="s">
        <v>7528</v>
      </c>
      <c r="F570" t="str">
        <f t="shared" si="8"/>
        <v>update gd_gb set synx='12' where dm='2101503';</v>
      </c>
    </row>
    <row r="571" spans="1:6">
      <c r="A571" t="s">
        <v>7526</v>
      </c>
      <c r="B571" s="8" t="s">
        <v>1019</v>
      </c>
      <c r="C571" s="30" t="s">
        <v>7527</v>
      </c>
      <c r="D571" s="5" t="s">
        <v>1161</v>
      </c>
      <c r="E571" s="31" t="s">
        <v>7528</v>
      </c>
      <c r="F571" t="str">
        <f t="shared" si="8"/>
        <v>update gd_gb set synx='12' where dm='2101504';</v>
      </c>
    </row>
    <row r="572" spans="1:6">
      <c r="A572" t="s">
        <v>7526</v>
      </c>
      <c r="B572" s="8" t="s">
        <v>1019</v>
      </c>
      <c r="C572" s="30" t="s">
        <v>7527</v>
      </c>
      <c r="D572" s="5" t="s">
        <v>1163</v>
      </c>
      <c r="E572" s="31" t="s">
        <v>7528</v>
      </c>
      <c r="F572" t="str">
        <f t="shared" si="8"/>
        <v>update gd_gb set synx='12' where dm='2101505';</v>
      </c>
    </row>
    <row r="573" spans="1:6">
      <c r="A573" t="s">
        <v>7526</v>
      </c>
      <c r="B573" s="8" t="s">
        <v>1019</v>
      </c>
      <c r="C573" s="30" t="s">
        <v>7527</v>
      </c>
      <c r="D573" s="5" t="s">
        <v>1165</v>
      </c>
      <c r="E573" s="31" t="s">
        <v>7528</v>
      </c>
      <c r="F573" t="str">
        <f t="shared" si="8"/>
        <v>update gd_gb set synx='12' where dm='2101506';</v>
      </c>
    </row>
    <row r="574" spans="1:6">
      <c r="A574" t="s">
        <v>7526</v>
      </c>
      <c r="B574" s="8" t="s">
        <v>1019</v>
      </c>
      <c r="C574" s="30" t="s">
        <v>7527</v>
      </c>
      <c r="D574" s="5" t="s">
        <v>1167</v>
      </c>
      <c r="E574" s="31" t="s">
        <v>7528</v>
      </c>
      <c r="F574" t="str">
        <f t="shared" si="8"/>
        <v>update gd_gb set synx='12' where dm='2101599';</v>
      </c>
    </row>
    <row r="575" spans="1:6">
      <c r="A575" t="s">
        <v>7526</v>
      </c>
      <c r="B575" s="8" t="s">
        <v>1019</v>
      </c>
      <c r="C575" s="30" t="s">
        <v>7527</v>
      </c>
      <c r="D575" s="5" t="s">
        <v>1169</v>
      </c>
      <c r="E575" s="31" t="s">
        <v>7528</v>
      </c>
      <c r="F575" t="str">
        <f t="shared" si="8"/>
        <v>update gd_gb set synx='12' where dm='2101600';</v>
      </c>
    </row>
    <row r="576" spans="1:6">
      <c r="A576" t="s">
        <v>7526</v>
      </c>
      <c r="B576" s="8" t="s">
        <v>1019</v>
      </c>
      <c r="C576" s="30" t="s">
        <v>7527</v>
      </c>
      <c r="D576" s="5" t="s">
        <v>1171</v>
      </c>
      <c r="E576" s="31" t="s">
        <v>7528</v>
      </c>
      <c r="F576" t="str">
        <f t="shared" si="8"/>
        <v>update gd_gb set synx='12' where dm='2101601';</v>
      </c>
    </row>
    <row r="577" spans="1:6">
      <c r="A577" t="s">
        <v>7526</v>
      </c>
      <c r="B577" s="8" t="s">
        <v>1019</v>
      </c>
      <c r="C577" s="30" t="s">
        <v>7527</v>
      </c>
      <c r="D577" s="5" t="s">
        <v>1173</v>
      </c>
      <c r="E577" s="31" t="s">
        <v>7528</v>
      </c>
      <c r="F577" t="str">
        <f t="shared" ref="F577:F640" si="9">A577&amp;B577&amp;C577&amp;D577&amp;E577</f>
        <v>update gd_gb set synx='12' where dm='2101602';</v>
      </c>
    </row>
    <row r="578" spans="1:6">
      <c r="A578" t="s">
        <v>7526</v>
      </c>
      <c r="B578" s="8" t="s">
        <v>1019</v>
      </c>
      <c r="C578" s="30" t="s">
        <v>7527</v>
      </c>
      <c r="D578" s="5" t="s">
        <v>1175</v>
      </c>
      <c r="E578" s="31" t="s">
        <v>7528</v>
      </c>
      <c r="F578" t="str">
        <f t="shared" si="9"/>
        <v>update gd_gb set synx='12' where dm='2101603';</v>
      </c>
    </row>
    <row r="579" spans="1:6">
      <c r="A579" t="s">
        <v>7526</v>
      </c>
      <c r="B579" s="8" t="s">
        <v>1019</v>
      </c>
      <c r="C579" s="30" t="s">
        <v>7527</v>
      </c>
      <c r="D579" s="5" t="s">
        <v>1177</v>
      </c>
      <c r="E579" s="31" t="s">
        <v>7528</v>
      </c>
      <c r="F579" t="str">
        <f t="shared" si="9"/>
        <v>update gd_gb set synx='12' where dm='2101699';</v>
      </c>
    </row>
    <row r="580" spans="1:6">
      <c r="A580" t="s">
        <v>7526</v>
      </c>
      <c r="B580" s="8" t="s">
        <v>1019</v>
      </c>
      <c r="C580" s="30" t="s">
        <v>7527</v>
      </c>
      <c r="D580" s="5" t="s">
        <v>1179</v>
      </c>
      <c r="E580" s="31" t="s">
        <v>7528</v>
      </c>
      <c r="F580" t="str">
        <f t="shared" si="9"/>
        <v>update gd_gb set synx='12' where dm='2101700';</v>
      </c>
    </row>
    <row r="581" spans="1:6">
      <c r="A581" t="s">
        <v>7526</v>
      </c>
      <c r="B581" s="8" t="s">
        <v>1019</v>
      </c>
      <c r="C581" s="30" t="s">
        <v>7527</v>
      </c>
      <c r="D581" s="5" t="s">
        <v>1181</v>
      </c>
      <c r="E581" s="31" t="s">
        <v>7528</v>
      </c>
      <c r="F581" t="str">
        <f t="shared" si="9"/>
        <v>update gd_gb set synx='12' where dm='2101701';</v>
      </c>
    </row>
    <row r="582" spans="1:6">
      <c r="A582" t="s">
        <v>7526</v>
      </c>
      <c r="B582" s="8" t="s">
        <v>1019</v>
      </c>
      <c r="C582" s="30" t="s">
        <v>7527</v>
      </c>
      <c r="D582" s="5" t="s">
        <v>1183</v>
      </c>
      <c r="E582" s="31" t="s">
        <v>7528</v>
      </c>
      <c r="F582" t="str">
        <f t="shared" si="9"/>
        <v>update gd_gb set synx='12' where dm='2101702';</v>
      </c>
    </row>
    <row r="583" spans="1:6">
      <c r="A583" t="s">
        <v>7526</v>
      </c>
      <c r="B583" s="8" t="s">
        <v>1019</v>
      </c>
      <c r="C583" s="30" t="s">
        <v>7527</v>
      </c>
      <c r="D583" s="5" t="s">
        <v>1185</v>
      </c>
      <c r="E583" s="31" t="s">
        <v>7528</v>
      </c>
      <c r="F583" t="str">
        <f t="shared" si="9"/>
        <v>update gd_gb set synx='12' where dm='2101703';</v>
      </c>
    </row>
    <row r="584" spans="1:6">
      <c r="A584" t="s">
        <v>7526</v>
      </c>
      <c r="B584" s="8" t="s">
        <v>1019</v>
      </c>
      <c r="C584" s="30" t="s">
        <v>7527</v>
      </c>
      <c r="D584" s="5" t="s">
        <v>1187</v>
      </c>
      <c r="E584" s="31" t="s">
        <v>7528</v>
      </c>
      <c r="F584" t="str">
        <f t="shared" si="9"/>
        <v>update gd_gb set synx='12' where dm='2101704';</v>
      </c>
    </row>
    <row r="585" spans="1:6">
      <c r="A585" t="s">
        <v>7526</v>
      </c>
      <c r="B585" s="8" t="s">
        <v>1019</v>
      </c>
      <c r="C585" s="30" t="s">
        <v>7527</v>
      </c>
      <c r="D585" s="5" t="s">
        <v>1189</v>
      </c>
      <c r="E585" s="31" t="s">
        <v>7528</v>
      </c>
      <c r="F585" t="str">
        <f t="shared" si="9"/>
        <v>update gd_gb set synx='12' where dm='2101705';</v>
      </c>
    </row>
    <row r="586" spans="1:6">
      <c r="A586" t="s">
        <v>7526</v>
      </c>
      <c r="B586" s="8" t="s">
        <v>1019</v>
      </c>
      <c r="C586" s="30" t="s">
        <v>7527</v>
      </c>
      <c r="D586" s="5" t="s">
        <v>1191</v>
      </c>
      <c r="E586" s="31" t="s">
        <v>7528</v>
      </c>
      <c r="F586" t="str">
        <f t="shared" si="9"/>
        <v>update gd_gb set synx='12' where dm='2101706';</v>
      </c>
    </row>
    <row r="587" spans="1:6">
      <c r="A587" t="s">
        <v>7526</v>
      </c>
      <c r="B587" s="8" t="s">
        <v>1019</v>
      </c>
      <c r="C587" s="30" t="s">
        <v>7527</v>
      </c>
      <c r="D587" s="5" t="s">
        <v>1193</v>
      </c>
      <c r="E587" s="31" t="s">
        <v>7528</v>
      </c>
      <c r="F587" t="str">
        <f t="shared" si="9"/>
        <v>update gd_gb set synx='12' where dm='2101799';</v>
      </c>
    </row>
    <row r="588" spans="1:6">
      <c r="A588" t="s">
        <v>7526</v>
      </c>
      <c r="B588" s="8" t="s">
        <v>1019</v>
      </c>
      <c r="C588" s="30" t="s">
        <v>7527</v>
      </c>
      <c r="D588" s="5" t="s">
        <v>1195</v>
      </c>
      <c r="E588" s="31" t="s">
        <v>7528</v>
      </c>
      <c r="F588" t="str">
        <f t="shared" si="9"/>
        <v>update gd_gb set synx='12' where dm='2101800';</v>
      </c>
    </row>
    <row r="589" spans="1:6">
      <c r="A589" t="s">
        <v>7526</v>
      </c>
      <c r="B589" s="8" t="s">
        <v>1019</v>
      </c>
      <c r="C589" s="30" t="s">
        <v>7527</v>
      </c>
      <c r="D589" s="5" t="s">
        <v>1197</v>
      </c>
      <c r="E589" s="31" t="s">
        <v>7528</v>
      </c>
      <c r="F589" t="str">
        <f t="shared" si="9"/>
        <v>update gd_gb set synx='12' where dm='2101801';</v>
      </c>
    </row>
    <row r="590" spans="1:6">
      <c r="A590" t="s">
        <v>7526</v>
      </c>
      <c r="B590" s="8" t="s">
        <v>1019</v>
      </c>
      <c r="C590" s="30" t="s">
        <v>7527</v>
      </c>
      <c r="D590" s="5" t="s">
        <v>1199</v>
      </c>
      <c r="E590" s="31" t="s">
        <v>7528</v>
      </c>
      <c r="F590" t="str">
        <f t="shared" si="9"/>
        <v>update gd_gb set synx='12' where dm='2101802';</v>
      </c>
    </row>
    <row r="591" spans="1:6">
      <c r="A591" t="s">
        <v>7526</v>
      </c>
      <c r="B591" s="8" t="s">
        <v>1019</v>
      </c>
      <c r="C591" s="30" t="s">
        <v>7527</v>
      </c>
      <c r="D591" s="5" t="s">
        <v>1201</v>
      </c>
      <c r="E591" s="31" t="s">
        <v>7528</v>
      </c>
      <c r="F591" t="str">
        <f t="shared" si="9"/>
        <v>update gd_gb set synx='12' where dm='2101803';</v>
      </c>
    </row>
    <row r="592" spans="1:6">
      <c r="A592" t="s">
        <v>7526</v>
      </c>
      <c r="B592" s="8" t="s">
        <v>1019</v>
      </c>
      <c r="C592" s="30" t="s">
        <v>7527</v>
      </c>
      <c r="D592" s="5" t="s">
        <v>1203</v>
      </c>
      <c r="E592" s="31" t="s">
        <v>7528</v>
      </c>
      <c r="F592" t="str">
        <f t="shared" si="9"/>
        <v>update gd_gb set synx='12' where dm='2101804';</v>
      </c>
    </row>
    <row r="593" spans="1:6">
      <c r="A593" t="s">
        <v>7526</v>
      </c>
      <c r="B593" s="8" t="s">
        <v>1019</v>
      </c>
      <c r="C593" s="30" t="s">
        <v>7527</v>
      </c>
      <c r="D593" s="5" t="s">
        <v>1205</v>
      </c>
      <c r="E593" s="31" t="s">
        <v>7528</v>
      </c>
      <c r="F593" t="str">
        <f t="shared" si="9"/>
        <v>update gd_gb set synx='12' where dm='2101805';</v>
      </c>
    </row>
    <row r="594" spans="1:6">
      <c r="A594" t="s">
        <v>7526</v>
      </c>
      <c r="B594" s="8" t="s">
        <v>1019</v>
      </c>
      <c r="C594" s="30" t="s">
        <v>7527</v>
      </c>
      <c r="D594" s="5" t="s">
        <v>1207</v>
      </c>
      <c r="E594" s="31" t="s">
        <v>7528</v>
      </c>
      <c r="F594" t="str">
        <f t="shared" si="9"/>
        <v>update gd_gb set synx='12' where dm='2101899';</v>
      </c>
    </row>
    <row r="595" spans="1:6">
      <c r="A595" t="s">
        <v>7526</v>
      </c>
      <c r="B595" s="8" t="s">
        <v>1019</v>
      </c>
      <c r="C595" s="30" t="s">
        <v>7527</v>
      </c>
      <c r="D595" s="5" t="s">
        <v>1209</v>
      </c>
      <c r="E595" s="31" t="s">
        <v>7528</v>
      </c>
      <c r="F595" t="str">
        <f t="shared" si="9"/>
        <v>update gd_gb set synx='12' where dm='2101900';</v>
      </c>
    </row>
    <row r="596" spans="1:6">
      <c r="A596" t="s">
        <v>7526</v>
      </c>
      <c r="B596" s="8" t="s">
        <v>1019</v>
      </c>
      <c r="C596" s="30" t="s">
        <v>7527</v>
      </c>
      <c r="D596" s="5" t="s">
        <v>1211</v>
      </c>
      <c r="E596" s="31" t="s">
        <v>7528</v>
      </c>
      <c r="F596" t="str">
        <f t="shared" si="9"/>
        <v>update gd_gb set synx='12' where dm='2101901';</v>
      </c>
    </row>
    <row r="597" spans="1:6">
      <c r="A597" t="s">
        <v>7526</v>
      </c>
      <c r="B597" s="8" t="s">
        <v>1019</v>
      </c>
      <c r="C597" s="30" t="s">
        <v>7527</v>
      </c>
      <c r="D597" s="5" t="s">
        <v>1213</v>
      </c>
      <c r="E597" s="31" t="s">
        <v>7528</v>
      </c>
      <c r="F597" t="str">
        <f t="shared" si="9"/>
        <v>update gd_gb set synx='12' where dm='2101902';</v>
      </c>
    </row>
    <row r="598" spans="1:6">
      <c r="A598" t="s">
        <v>7526</v>
      </c>
      <c r="B598" s="8" t="s">
        <v>1019</v>
      </c>
      <c r="C598" s="30" t="s">
        <v>7527</v>
      </c>
      <c r="D598" s="5" t="s">
        <v>1215</v>
      </c>
      <c r="E598" s="31" t="s">
        <v>7528</v>
      </c>
      <c r="F598" t="str">
        <f t="shared" si="9"/>
        <v>update gd_gb set synx='12' where dm='2101903';</v>
      </c>
    </row>
    <row r="599" spans="1:6">
      <c r="A599" t="s">
        <v>7526</v>
      </c>
      <c r="B599" s="8" t="s">
        <v>1019</v>
      </c>
      <c r="C599" s="30" t="s">
        <v>7527</v>
      </c>
      <c r="D599" s="5" t="s">
        <v>1217</v>
      </c>
      <c r="E599" s="31" t="s">
        <v>7528</v>
      </c>
      <c r="F599" t="str">
        <f t="shared" si="9"/>
        <v>update gd_gb set synx='12' where dm='2101904';</v>
      </c>
    </row>
    <row r="600" spans="1:6">
      <c r="A600" t="s">
        <v>7526</v>
      </c>
      <c r="B600" s="9" t="s">
        <v>1221</v>
      </c>
      <c r="C600" s="30" t="s">
        <v>7527</v>
      </c>
      <c r="D600" s="5" t="s">
        <v>1219</v>
      </c>
      <c r="E600" s="31" t="s">
        <v>7528</v>
      </c>
      <c r="F600" t="str">
        <f t="shared" si="9"/>
        <v>update gd_gb set synx='15' where dm='2101905';</v>
      </c>
    </row>
    <row r="601" spans="1:6">
      <c r="A601" t="s">
        <v>7526</v>
      </c>
      <c r="B601" s="8" t="s">
        <v>1019</v>
      </c>
      <c r="C601" s="30" t="s">
        <v>7527</v>
      </c>
      <c r="D601" s="5" t="s">
        <v>1222</v>
      </c>
      <c r="E601" s="31" t="s">
        <v>7528</v>
      </c>
      <c r="F601" t="str">
        <f t="shared" si="9"/>
        <v>update gd_gb set synx='12' where dm='2101906';</v>
      </c>
    </row>
    <row r="602" spans="1:6">
      <c r="A602" t="s">
        <v>7526</v>
      </c>
      <c r="B602" s="8" t="s">
        <v>1019</v>
      </c>
      <c r="C602" s="30" t="s">
        <v>7527</v>
      </c>
      <c r="D602" s="5" t="s">
        <v>1224</v>
      </c>
      <c r="E602" s="31" t="s">
        <v>7528</v>
      </c>
      <c r="F602" t="str">
        <f t="shared" si="9"/>
        <v>update gd_gb set synx='12' where dm='2101907';</v>
      </c>
    </row>
    <row r="603" spans="1:6">
      <c r="A603" t="s">
        <v>7526</v>
      </c>
      <c r="B603" s="9" t="s">
        <v>1228</v>
      </c>
      <c r="C603" s="30" t="s">
        <v>7527</v>
      </c>
      <c r="D603" s="5" t="s">
        <v>1226</v>
      </c>
      <c r="E603" s="31" t="s">
        <v>7528</v>
      </c>
      <c r="F603" t="str">
        <f t="shared" si="9"/>
        <v>update gd_gb set synx='7' where dm='2101908';</v>
      </c>
    </row>
    <row r="604" spans="1:6">
      <c r="A604" t="s">
        <v>7526</v>
      </c>
      <c r="B604" s="8" t="s">
        <v>1019</v>
      </c>
      <c r="C604" s="30" t="s">
        <v>7527</v>
      </c>
      <c r="D604" s="5" t="s">
        <v>1229</v>
      </c>
      <c r="E604" s="31" t="s">
        <v>7528</v>
      </c>
      <c r="F604" t="str">
        <f t="shared" si="9"/>
        <v>update gd_gb set synx='12' where dm='2101999';</v>
      </c>
    </row>
    <row r="605" spans="1:6">
      <c r="A605" t="s">
        <v>7526</v>
      </c>
      <c r="B605" s="8" t="s">
        <v>1019</v>
      </c>
      <c r="C605" s="30" t="s">
        <v>7527</v>
      </c>
      <c r="D605" s="5" t="s">
        <v>1231</v>
      </c>
      <c r="E605" s="31" t="s">
        <v>7528</v>
      </c>
      <c r="F605" t="str">
        <f t="shared" si="9"/>
        <v>update gd_gb set synx='12' where dm='2102000';</v>
      </c>
    </row>
    <row r="606" spans="1:6">
      <c r="A606" t="s">
        <v>7526</v>
      </c>
      <c r="B606" s="8" t="s">
        <v>1019</v>
      </c>
      <c r="C606" s="30" t="s">
        <v>7527</v>
      </c>
      <c r="D606" s="5" t="s">
        <v>1233</v>
      </c>
      <c r="E606" s="31" t="s">
        <v>7528</v>
      </c>
      <c r="F606" t="str">
        <f t="shared" si="9"/>
        <v>update gd_gb set synx='12' where dm='2102001';</v>
      </c>
    </row>
    <row r="607" spans="1:6">
      <c r="A607" t="s">
        <v>7526</v>
      </c>
      <c r="B607" s="8" t="s">
        <v>1019</v>
      </c>
      <c r="C607" s="30" t="s">
        <v>7527</v>
      </c>
      <c r="D607" s="5" t="s">
        <v>1235</v>
      </c>
      <c r="E607" s="31" t="s">
        <v>7528</v>
      </c>
      <c r="F607" t="str">
        <f t="shared" si="9"/>
        <v>update gd_gb set synx='12' where dm='2102002';</v>
      </c>
    </row>
    <row r="608" spans="1:6">
      <c r="A608" t="s">
        <v>7526</v>
      </c>
      <c r="B608" s="8" t="s">
        <v>1019</v>
      </c>
      <c r="C608" s="30" t="s">
        <v>7527</v>
      </c>
      <c r="D608" s="5" t="s">
        <v>1237</v>
      </c>
      <c r="E608" s="31" t="s">
        <v>7528</v>
      </c>
      <c r="F608" t="str">
        <f t="shared" si="9"/>
        <v>update gd_gb set synx='12' where dm='2102003';</v>
      </c>
    </row>
    <row r="609" spans="1:6">
      <c r="A609" t="s">
        <v>7526</v>
      </c>
      <c r="B609" s="8" t="s">
        <v>1019</v>
      </c>
      <c r="C609" s="30" t="s">
        <v>7527</v>
      </c>
      <c r="D609" s="5" t="s">
        <v>1239</v>
      </c>
      <c r="E609" s="31" t="s">
        <v>7528</v>
      </c>
      <c r="F609" t="str">
        <f t="shared" si="9"/>
        <v>update gd_gb set synx='12' where dm='2102099';</v>
      </c>
    </row>
    <row r="610" spans="1:6">
      <c r="A610" t="s">
        <v>7526</v>
      </c>
      <c r="B610" s="8" t="s">
        <v>1019</v>
      </c>
      <c r="C610" s="30" t="s">
        <v>7527</v>
      </c>
      <c r="D610" s="5" t="s">
        <v>1241</v>
      </c>
      <c r="E610" s="31" t="s">
        <v>7528</v>
      </c>
      <c r="F610" t="str">
        <f t="shared" si="9"/>
        <v>update gd_gb set synx='12' where dm='2102100';</v>
      </c>
    </row>
    <row r="611" spans="1:6">
      <c r="A611" t="s">
        <v>7526</v>
      </c>
      <c r="B611" s="8" t="s">
        <v>1019</v>
      </c>
      <c r="C611" s="30" t="s">
        <v>7527</v>
      </c>
      <c r="D611" s="5" t="s">
        <v>1243</v>
      </c>
      <c r="E611" s="31" t="s">
        <v>7528</v>
      </c>
      <c r="F611" t="str">
        <f t="shared" si="9"/>
        <v>update gd_gb set synx='12' where dm='2102101';</v>
      </c>
    </row>
    <row r="612" spans="1:6">
      <c r="A612" t="s">
        <v>7526</v>
      </c>
      <c r="B612" s="8" t="s">
        <v>1019</v>
      </c>
      <c r="C612" s="30" t="s">
        <v>7527</v>
      </c>
      <c r="D612" s="5" t="s">
        <v>1245</v>
      </c>
      <c r="E612" s="31" t="s">
        <v>7528</v>
      </c>
      <c r="F612" t="str">
        <f t="shared" si="9"/>
        <v>update gd_gb set synx='12' where dm='2102102';</v>
      </c>
    </row>
    <row r="613" spans="1:6">
      <c r="A613" t="s">
        <v>7526</v>
      </c>
      <c r="B613" s="8" t="s">
        <v>1019</v>
      </c>
      <c r="C613" s="30" t="s">
        <v>7527</v>
      </c>
      <c r="D613" s="5" t="s">
        <v>1247</v>
      </c>
      <c r="E613" s="31" t="s">
        <v>7528</v>
      </c>
      <c r="F613" t="str">
        <f t="shared" si="9"/>
        <v>update gd_gb set synx='12' where dm='2102103';</v>
      </c>
    </row>
    <row r="614" spans="1:6">
      <c r="A614" t="s">
        <v>7526</v>
      </c>
      <c r="B614" s="8" t="s">
        <v>1019</v>
      </c>
      <c r="C614" s="30" t="s">
        <v>7527</v>
      </c>
      <c r="D614" s="5" t="s">
        <v>1249</v>
      </c>
      <c r="E614" s="31" t="s">
        <v>7528</v>
      </c>
      <c r="F614" t="str">
        <f t="shared" si="9"/>
        <v>update gd_gb set synx='12' where dm='2102104';</v>
      </c>
    </row>
    <row r="615" spans="1:6">
      <c r="A615" t="s">
        <v>7526</v>
      </c>
      <c r="B615" s="8" t="s">
        <v>1019</v>
      </c>
      <c r="C615" s="30" t="s">
        <v>7527</v>
      </c>
      <c r="D615" s="5" t="s">
        <v>1251</v>
      </c>
      <c r="E615" s="31" t="s">
        <v>7528</v>
      </c>
      <c r="F615" t="str">
        <f t="shared" si="9"/>
        <v>update gd_gb set synx='12' where dm='2102105';</v>
      </c>
    </row>
    <row r="616" spans="1:6">
      <c r="A616" t="s">
        <v>7526</v>
      </c>
      <c r="B616" s="8" t="s">
        <v>1019</v>
      </c>
      <c r="C616" s="30" t="s">
        <v>7527</v>
      </c>
      <c r="D616" s="5" t="s">
        <v>1253</v>
      </c>
      <c r="E616" s="31" t="s">
        <v>7528</v>
      </c>
      <c r="F616" t="str">
        <f t="shared" si="9"/>
        <v>update gd_gb set synx='12' where dm='2102106';</v>
      </c>
    </row>
    <row r="617" spans="1:6">
      <c r="A617" t="s">
        <v>7526</v>
      </c>
      <c r="B617" s="8" t="s">
        <v>1019</v>
      </c>
      <c r="C617" s="30" t="s">
        <v>7527</v>
      </c>
      <c r="D617" s="5" t="s">
        <v>1255</v>
      </c>
      <c r="E617" s="31" t="s">
        <v>7528</v>
      </c>
      <c r="F617" t="str">
        <f t="shared" si="9"/>
        <v>update gd_gb set synx='12' where dm='2102107';</v>
      </c>
    </row>
    <row r="618" spans="1:6">
      <c r="A618" t="s">
        <v>7526</v>
      </c>
      <c r="B618" s="8" t="s">
        <v>1019</v>
      </c>
      <c r="C618" s="30" t="s">
        <v>7527</v>
      </c>
      <c r="D618" s="5" t="s">
        <v>1257</v>
      </c>
      <c r="E618" s="31" t="s">
        <v>7528</v>
      </c>
      <c r="F618" t="str">
        <f t="shared" si="9"/>
        <v>update gd_gb set synx='12' where dm='2102199';</v>
      </c>
    </row>
    <row r="619" spans="1:6">
      <c r="A619" t="s">
        <v>7526</v>
      </c>
      <c r="B619" s="8" t="s">
        <v>1019</v>
      </c>
      <c r="C619" s="30" t="s">
        <v>7527</v>
      </c>
      <c r="D619" s="5" t="s">
        <v>1259</v>
      </c>
      <c r="E619" s="31" t="s">
        <v>7528</v>
      </c>
      <c r="F619" t="str">
        <f t="shared" si="9"/>
        <v>update gd_gb set synx='12' where dm='2102200';</v>
      </c>
    </row>
    <row r="620" spans="1:6">
      <c r="A620" t="s">
        <v>7526</v>
      </c>
      <c r="B620" s="8" t="s">
        <v>1019</v>
      </c>
      <c r="C620" s="30" t="s">
        <v>7527</v>
      </c>
      <c r="D620" s="5" t="s">
        <v>1261</v>
      </c>
      <c r="E620" s="31" t="s">
        <v>7528</v>
      </c>
      <c r="F620" t="str">
        <f t="shared" si="9"/>
        <v>update gd_gb set synx='12' where dm='2102201';</v>
      </c>
    </row>
    <row r="621" spans="1:6">
      <c r="A621" t="s">
        <v>7526</v>
      </c>
      <c r="B621" s="8" t="s">
        <v>1019</v>
      </c>
      <c r="C621" s="30" t="s">
        <v>7527</v>
      </c>
      <c r="D621" s="5" t="s">
        <v>1263</v>
      </c>
      <c r="E621" s="31" t="s">
        <v>7528</v>
      </c>
      <c r="F621" t="str">
        <f t="shared" si="9"/>
        <v>update gd_gb set synx='12' where dm='2102202';</v>
      </c>
    </row>
    <row r="622" spans="1:6">
      <c r="A622" t="s">
        <v>7526</v>
      </c>
      <c r="B622" s="8" t="s">
        <v>1019</v>
      </c>
      <c r="C622" s="30" t="s">
        <v>7527</v>
      </c>
      <c r="D622" s="5" t="s">
        <v>1265</v>
      </c>
      <c r="E622" s="31" t="s">
        <v>7528</v>
      </c>
      <c r="F622" t="str">
        <f t="shared" si="9"/>
        <v>update gd_gb set synx='12' where dm='2102203';</v>
      </c>
    </row>
    <row r="623" spans="1:6">
      <c r="A623" t="s">
        <v>7526</v>
      </c>
      <c r="B623" s="8" t="s">
        <v>1019</v>
      </c>
      <c r="C623" s="30" t="s">
        <v>7527</v>
      </c>
      <c r="D623" s="5" t="s">
        <v>1267</v>
      </c>
      <c r="E623" s="31" t="s">
        <v>7528</v>
      </c>
      <c r="F623" t="str">
        <f t="shared" si="9"/>
        <v>update gd_gb set synx='12' where dm='2102204';</v>
      </c>
    </row>
    <row r="624" spans="1:6">
      <c r="A624" t="s">
        <v>7526</v>
      </c>
      <c r="B624" s="8" t="s">
        <v>1019</v>
      </c>
      <c r="C624" s="30" t="s">
        <v>7527</v>
      </c>
      <c r="D624" s="5" t="s">
        <v>1269</v>
      </c>
      <c r="E624" s="31" t="s">
        <v>7528</v>
      </c>
      <c r="F624" t="str">
        <f t="shared" si="9"/>
        <v>update gd_gb set synx='12' where dm='2102205';</v>
      </c>
    </row>
    <row r="625" spans="1:6">
      <c r="A625" t="s">
        <v>7526</v>
      </c>
      <c r="B625" s="8" t="s">
        <v>1019</v>
      </c>
      <c r="C625" s="30" t="s">
        <v>7527</v>
      </c>
      <c r="D625" s="5" t="s">
        <v>1271</v>
      </c>
      <c r="E625" s="31" t="s">
        <v>7528</v>
      </c>
      <c r="F625" t="str">
        <f t="shared" si="9"/>
        <v>update gd_gb set synx='12' where dm='2102299';</v>
      </c>
    </row>
    <row r="626" spans="1:6">
      <c r="A626" t="s">
        <v>7526</v>
      </c>
      <c r="B626" s="8" t="s">
        <v>1019</v>
      </c>
      <c r="C626" s="30" t="s">
        <v>7527</v>
      </c>
      <c r="D626" s="5" t="s">
        <v>1273</v>
      </c>
      <c r="E626" s="31" t="s">
        <v>7528</v>
      </c>
      <c r="F626" t="str">
        <f t="shared" si="9"/>
        <v>update gd_gb set synx='12' where dm='2102300';</v>
      </c>
    </row>
    <row r="627" spans="1:6">
      <c r="A627" t="s">
        <v>7526</v>
      </c>
      <c r="B627" s="8" t="s">
        <v>1019</v>
      </c>
      <c r="C627" s="30" t="s">
        <v>7527</v>
      </c>
      <c r="D627" s="5" t="s">
        <v>1275</v>
      </c>
      <c r="E627" s="31" t="s">
        <v>7528</v>
      </c>
      <c r="F627" t="str">
        <f t="shared" si="9"/>
        <v>update gd_gb set synx='12' where dm='2102301';</v>
      </c>
    </row>
    <row r="628" spans="1:6">
      <c r="A628" t="s">
        <v>7526</v>
      </c>
      <c r="B628" s="8" t="s">
        <v>1019</v>
      </c>
      <c r="C628" s="30" t="s">
        <v>7527</v>
      </c>
      <c r="D628" s="5" t="s">
        <v>1277</v>
      </c>
      <c r="E628" s="31" t="s">
        <v>7528</v>
      </c>
      <c r="F628" t="str">
        <f t="shared" si="9"/>
        <v>update gd_gb set synx='12' where dm='2102302';</v>
      </c>
    </row>
    <row r="629" spans="1:6">
      <c r="A629" t="s">
        <v>7526</v>
      </c>
      <c r="B629" s="8" t="s">
        <v>1019</v>
      </c>
      <c r="C629" s="30" t="s">
        <v>7527</v>
      </c>
      <c r="D629" s="5" t="s">
        <v>1279</v>
      </c>
      <c r="E629" s="31" t="s">
        <v>7528</v>
      </c>
      <c r="F629" t="str">
        <f t="shared" si="9"/>
        <v>update gd_gb set synx='12' where dm='2102303';</v>
      </c>
    </row>
    <row r="630" spans="1:6">
      <c r="A630" t="s">
        <v>7526</v>
      </c>
      <c r="B630" s="8" t="s">
        <v>1019</v>
      </c>
      <c r="C630" s="30" t="s">
        <v>7527</v>
      </c>
      <c r="D630" s="5" t="s">
        <v>1281</v>
      </c>
      <c r="E630" s="31" t="s">
        <v>7528</v>
      </c>
      <c r="F630" t="str">
        <f t="shared" si="9"/>
        <v>update gd_gb set synx='12' where dm='2102304';</v>
      </c>
    </row>
    <row r="631" spans="1:6">
      <c r="A631" t="s">
        <v>7526</v>
      </c>
      <c r="B631" s="8" t="s">
        <v>1019</v>
      </c>
      <c r="C631" s="30" t="s">
        <v>7527</v>
      </c>
      <c r="D631" s="5" t="s">
        <v>1283</v>
      </c>
      <c r="E631" s="31" t="s">
        <v>7528</v>
      </c>
      <c r="F631" t="str">
        <f t="shared" si="9"/>
        <v>update gd_gb set synx='12' where dm='2102305';</v>
      </c>
    </row>
    <row r="632" spans="1:6">
      <c r="A632" t="s">
        <v>7526</v>
      </c>
      <c r="B632" s="8" t="s">
        <v>1019</v>
      </c>
      <c r="C632" s="30" t="s">
        <v>7527</v>
      </c>
      <c r="D632" s="5" t="s">
        <v>1285</v>
      </c>
      <c r="E632" s="31" t="s">
        <v>7528</v>
      </c>
      <c r="F632" t="str">
        <f t="shared" si="9"/>
        <v>update gd_gb set synx='12' where dm='2102306';</v>
      </c>
    </row>
    <row r="633" spans="1:6">
      <c r="A633" t="s">
        <v>7526</v>
      </c>
      <c r="B633" s="8" t="s">
        <v>1019</v>
      </c>
      <c r="C633" s="30" t="s">
        <v>7527</v>
      </c>
      <c r="D633" s="5" t="s">
        <v>1287</v>
      </c>
      <c r="E633" s="31" t="s">
        <v>7528</v>
      </c>
      <c r="F633" t="str">
        <f t="shared" si="9"/>
        <v>update gd_gb set synx='12' where dm='2102307';</v>
      </c>
    </row>
    <row r="634" spans="1:6">
      <c r="A634" t="s">
        <v>7526</v>
      </c>
      <c r="B634" s="8" t="s">
        <v>1019</v>
      </c>
      <c r="C634" s="30" t="s">
        <v>7527</v>
      </c>
      <c r="D634" s="5" t="s">
        <v>1289</v>
      </c>
      <c r="E634" s="31" t="s">
        <v>7528</v>
      </c>
      <c r="F634" t="str">
        <f t="shared" si="9"/>
        <v>update gd_gb set synx='12' where dm='2102308';</v>
      </c>
    </row>
    <row r="635" spans="1:6">
      <c r="A635" t="s">
        <v>7526</v>
      </c>
      <c r="B635" s="8" t="s">
        <v>1019</v>
      </c>
      <c r="C635" s="30" t="s">
        <v>7527</v>
      </c>
      <c r="D635" s="5" t="s">
        <v>1291</v>
      </c>
      <c r="E635" s="31" t="s">
        <v>7528</v>
      </c>
      <c r="F635" t="str">
        <f t="shared" si="9"/>
        <v>update gd_gb set synx='12' where dm='2102309';</v>
      </c>
    </row>
    <row r="636" spans="1:6">
      <c r="A636" t="s">
        <v>7526</v>
      </c>
      <c r="B636" s="8" t="s">
        <v>1019</v>
      </c>
      <c r="C636" s="30" t="s">
        <v>7527</v>
      </c>
      <c r="D636" s="5" t="s">
        <v>1293</v>
      </c>
      <c r="E636" s="31" t="s">
        <v>7528</v>
      </c>
      <c r="F636" t="str">
        <f t="shared" si="9"/>
        <v>update gd_gb set synx='12' where dm='2102310';</v>
      </c>
    </row>
    <row r="637" spans="1:6">
      <c r="A637" t="s">
        <v>7526</v>
      </c>
      <c r="B637" s="8" t="s">
        <v>1019</v>
      </c>
      <c r="C637" s="30" t="s">
        <v>7527</v>
      </c>
      <c r="D637" s="5" t="s">
        <v>1295</v>
      </c>
      <c r="E637" s="31" t="s">
        <v>7528</v>
      </c>
      <c r="F637" t="str">
        <f t="shared" si="9"/>
        <v>update gd_gb set synx='12' where dm='2102399';</v>
      </c>
    </row>
    <row r="638" spans="1:6">
      <c r="A638" t="s">
        <v>7526</v>
      </c>
      <c r="B638" s="8" t="s">
        <v>1019</v>
      </c>
      <c r="C638" s="30" t="s">
        <v>7527</v>
      </c>
      <c r="D638" s="5" t="s">
        <v>1297</v>
      </c>
      <c r="E638" s="31" t="s">
        <v>7528</v>
      </c>
      <c r="F638" t="str">
        <f t="shared" si="9"/>
        <v>update gd_gb set synx='12' where dm='2102400';</v>
      </c>
    </row>
    <row r="639" spans="1:6">
      <c r="A639" t="s">
        <v>7526</v>
      </c>
      <c r="B639" s="8" t="s">
        <v>1019</v>
      </c>
      <c r="C639" s="30" t="s">
        <v>7527</v>
      </c>
      <c r="D639" s="5" t="s">
        <v>1299</v>
      </c>
      <c r="E639" s="31" t="s">
        <v>7528</v>
      </c>
      <c r="F639" t="str">
        <f t="shared" si="9"/>
        <v>update gd_gb set synx='12' where dm='2102401';</v>
      </c>
    </row>
    <row r="640" spans="1:6">
      <c r="A640" t="s">
        <v>7526</v>
      </c>
      <c r="B640" s="8" t="s">
        <v>1019</v>
      </c>
      <c r="C640" s="30" t="s">
        <v>7527</v>
      </c>
      <c r="D640" s="5" t="s">
        <v>1301</v>
      </c>
      <c r="E640" s="31" t="s">
        <v>7528</v>
      </c>
      <c r="F640" t="str">
        <f t="shared" si="9"/>
        <v>update gd_gb set synx='12' where dm='2102402';</v>
      </c>
    </row>
    <row r="641" spans="1:6">
      <c r="A641" t="s">
        <v>7526</v>
      </c>
      <c r="B641" s="8" t="s">
        <v>1019</v>
      </c>
      <c r="C641" s="30" t="s">
        <v>7527</v>
      </c>
      <c r="D641" s="5" t="s">
        <v>1303</v>
      </c>
      <c r="E641" s="31" t="s">
        <v>7528</v>
      </c>
      <c r="F641" t="str">
        <f t="shared" ref="F641:F704" si="10">A641&amp;B641&amp;C641&amp;D641&amp;E641</f>
        <v>update gd_gb set synx='12' where dm='2102403';</v>
      </c>
    </row>
    <row r="642" spans="1:6">
      <c r="A642" t="s">
        <v>7526</v>
      </c>
      <c r="B642" s="8" t="s">
        <v>1019</v>
      </c>
      <c r="C642" s="30" t="s">
        <v>7527</v>
      </c>
      <c r="D642" s="5" t="s">
        <v>1305</v>
      </c>
      <c r="E642" s="31" t="s">
        <v>7528</v>
      </c>
      <c r="F642" t="str">
        <f t="shared" si="10"/>
        <v>update gd_gb set synx='12' where dm='2102404';</v>
      </c>
    </row>
    <row r="643" spans="1:6">
      <c r="A643" t="s">
        <v>7526</v>
      </c>
      <c r="B643" s="4" t="s">
        <v>1221</v>
      </c>
      <c r="C643" s="30" t="s">
        <v>7527</v>
      </c>
      <c r="D643" s="5" t="s">
        <v>1307</v>
      </c>
      <c r="E643" s="31" t="s">
        <v>7528</v>
      </c>
      <c r="F643" t="str">
        <f t="shared" si="10"/>
        <v>update gd_gb set synx='15' where dm='2102499';</v>
      </c>
    </row>
    <row r="644" spans="1:6">
      <c r="A644" t="s">
        <v>7526</v>
      </c>
      <c r="B644" s="4" t="s">
        <v>1221</v>
      </c>
      <c r="C644" s="30" t="s">
        <v>7527</v>
      </c>
      <c r="D644" s="5" t="s">
        <v>1309</v>
      </c>
      <c r="E644" s="31" t="s">
        <v>7528</v>
      </c>
      <c r="F644" t="str">
        <f t="shared" si="10"/>
        <v>update gd_gb set synx='15' where dm='2109900';</v>
      </c>
    </row>
    <row r="645" spans="1:6">
      <c r="A645" t="s">
        <v>7526</v>
      </c>
      <c r="B645" s="4" t="s">
        <v>1221</v>
      </c>
      <c r="C645" s="30" t="s">
        <v>7527</v>
      </c>
      <c r="D645" s="5">
        <v>2200000</v>
      </c>
      <c r="E645" s="31" t="s">
        <v>7528</v>
      </c>
      <c r="F645" t="str">
        <f t="shared" si="10"/>
        <v>update gd_gb set synx='15' where dm='2200000';</v>
      </c>
    </row>
    <row r="646" spans="1:6">
      <c r="A646" t="s">
        <v>7526</v>
      </c>
      <c r="B646" s="4" t="s">
        <v>1221</v>
      </c>
      <c r="C646" s="30" t="s">
        <v>7527</v>
      </c>
      <c r="D646" s="5" t="s">
        <v>1313</v>
      </c>
      <c r="E646" s="31" t="s">
        <v>7528</v>
      </c>
      <c r="F646" t="str">
        <f t="shared" si="10"/>
        <v>update gd_gb set synx='15' where dm='2200100';</v>
      </c>
    </row>
    <row r="647" spans="1:6">
      <c r="A647" t="s">
        <v>7526</v>
      </c>
      <c r="B647" s="4" t="s">
        <v>1221</v>
      </c>
      <c r="C647" s="30" t="s">
        <v>7527</v>
      </c>
      <c r="D647" s="5" t="s">
        <v>1315</v>
      </c>
      <c r="E647" s="31" t="s">
        <v>7528</v>
      </c>
      <c r="F647" t="str">
        <f t="shared" si="10"/>
        <v>update gd_gb set synx='15' where dm='2200101';</v>
      </c>
    </row>
    <row r="648" spans="1:6">
      <c r="A648" t="s">
        <v>7526</v>
      </c>
      <c r="B648" s="4" t="s">
        <v>1221</v>
      </c>
      <c r="C648" s="30" t="s">
        <v>7527</v>
      </c>
      <c r="D648" s="5" t="s">
        <v>1317</v>
      </c>
      <c r="E648" s="31" t="s">
        <v>7528</v>
      </c>
      <c r="F648" t="str">
        <f t="shared" si="10"/>
        <v>update gd_gb set synx='15' where dm='2200102';</v>
      </c>
    </row>
    <row r="649" spans="1:6">
      <c r="A649" t="s">
        <v>7526</v>
      </c>
      <c r="B649" s="4" t="s">
        <v>1221</v>
      </c>
      <c r="C649" s="30" t="s">
        <v>7527</v>
      </c>
      <c r="D649" s="5" t="s">
        <v>1319</v>
      </c>
      <c r="E649" s="31" t="s">
        <v>7528</v>
      </c>
      <c r="F649" t="str">
        <f t="shared" si="10"/>
        <v>update gd_gb set synx='15' where dm='2200103';</v>
      </c>
    </row>
    <row r="650" spans="1:6">
      <c r="A650" t="s">
        <v>7526</v>
      </c>
      <c r="B650" s="4" t="s">
        <v>1221</v>
      </c>
      <c r="C650" s="30" t="s">
        <v>7527</v>
      </c>
      <c r="D650" s="5" t="s">
        <v>1321</v>
      </c>
      <c r="E650" s="31" t="s">
        <v>7528</v>
      </c>
      <c r="F650" t="str">
        <f t="shared" si="10"/>
        <v>update gd_gb set synx='15' where dm='2200104';</v>
      </c>
    </row>
    <row r="651" spans="1:6">
      <c r="A651" t="s">
        <v>7526</v>
      </c>
      <c r="B651" s="4" t="s">
        <v>1221</v>
      </c>
      <c r="C651" s="30" t="s">
        <v>7527</v>
      </c>
      <c r="D651" s="5" t="s">
        <v>1323</v>
      </c>
      <c r="E651" s="31" t="s">
        <v>7528</v>
      </c>
      <c r="F651" t="str">
        <f t="shared" si="10"/>
        <v>update gd_gb set synx='15' where dm='2200105';</v>
      </c>
    </row>
    <row r="652" spans="1:6">
      <c r="A652" t="s">
        <v>7526</v>
      </c>
      <c r="B652" s="4" t="s">
        <v>1221</v>
      </c>
      <c r="C652" s="30" t="s">
        <v>7527</v>
      </c>
      <c r="D652" s="5" t="s">
        <v>1325</v>
      </c>
      <c r="E652" s="31" t="s">
        <v>7528</v>
      </c>
      <c r="F652" t="str">
        <f t="shared" si="10"/>
        <v>update gd_gb set synx='15' where dm='2200106';</v>
      </c>
    </row>
    <row r="653" spans="1:6">
      <c r="A653" t="s">
        <v>7526</v>
      </c>
      <c r="B653" s="4" t="s">
        <v>1221</v>
      </c>
      <c r="C653" s="30" t="s">
        <v>7527</v>
      </c>
      <c r="D653" s="5" t="s">
        <v>1327</v>
      </c>
      <c r="E653" s="31" t="s">
        <v>7528</v>
      </c>
      <c r="F653" t="str">
        <f t="shared" si="10"/>
        <v>update gd_gb set synx='15' where dm='2200107';</v>
      </c>
    </row>
    <row r="654" spans="1:6">
      <c r="A654" t="s">
        <v>7526</v>
      </c>
      <c r="B654" s="4" t="s">
        <v>1221</v>
      </c>
      <c r="C654" s="30" t="s">
        <v>7527</v>
      </c>
      <c r="D654" s="5" t="s">
        <v>1329</v>
      </c>
      <c r="E654" s="31" t="s">
        <v>7528</v>
      </c>
      <c r="F654" t="str">
        <f t="shared" si="10"/>
        <v>update gd_gb set synx='15' where dm='2200108';</v>
      </c>
    </row>
    <row r="655" spans="1:6">
      <c r="A655" t="s">
        <v>7526</v>
      </c>
      <c r="B655" s="4" t="s">
        <v>1221</v>
      </c>
      <c r="C655" s="30" t="s">
        <v>7527</v>
      </c>
      <c r="D655" s="5" t="s">
        <v>1331</v>
      </c>
      <c r="E655" s="31" t="s">
        <v>7528</v>
      </c>
      <c r="F655" t="str">
        <f t="shared" si="10"/>
        <v>update gd_gb set synx='15' where dm='2200109';</v>
      </c>
    </row>
    <row r="656" spans="1:6">
      <c r="A656" t="s">
        <v>7526</v>
      </c>
      <c r="B656" s="4" t="s">
        <v>1221</v>
      </c>
      <c r="C656" s="30" t="s">
        <v>7527</v>
      </c>
      <c r="D656" s="5" t="s">
        <v>1333</v>
      </c>
      <c r="E656" s="31" t="s">
        <v>7528</v>
      </c>
      <c r="F656" t="str">
        <f t="shared" si="10"/>
        <v>update gd_gb set synx='15' where dm='2200199';</v>
      </c>
    </row>
    <row r="657" spans="1:6">
      <c r="A657" t="s">
        <v>7526</v>
      </c>
      <c r="B657" s="4" t="s">
        <v>1221</v>
      </c>
      <c r="C657" s="30" t="s">
        <v>7527</v>
      </c>
      <c r="D657" s="5" t="s">
        <v>1335</v>
      </c>
      <c r="E657" s="31" t="s">
        <v>7528</v>
      </c>
      <c r="F657" t="str">
        <f t="shared" si="10"/>
        <v>update gd_gb set synx='15' where dm='2200200';</v>
      </c>
    </row>
    <row r="658" spans="1:6">
      <c r="A658" t="s">
        <v>7526</v>
      </c>
      <c r="B658" s="4" t="s">
        <v>1221</v>
      </c>
      <c r="C658" s="30" t="s">
        <v>7527</v>
      </c>
      <c r="D658" s="5" t="s">
        <v>1337</v>
      </c>
      <c r="E658" s="31" t="s">
        <v>7528</v>
      </c>
      <c r="F658" t="str">
        <f t="shared" si="10"/>
        <v>update gd_gb set synx='15' where dm='2200300';</v>
      </c>
    </row>
    <row r="659" spans="1:6">
      <c r="A659" t="s">
        <v>7526</v>
      </c>
      <c r="B659" s="4" t="s">
        <v>1221</v>
      </c>
      <c r="C659" s="30" t="s">
        <v>7527</v>
      </c>
      <c r="D659" s="5" t="s">
        <v>1339</v>
      </c>
      <c r="E659" s="31" t="s">
        <v>7528</v>
      </c>
      <c r="F659" t="str">
        <f t="shared" si="10"/>
        <v>update gd_gb set synx='15' where dm='2200400';</v>
      </c>
    </row>
    <row r="660" spans="1:6">
      <c r="A660" t="s">
        <v>7526</v>
      </c>
      <c r="B660" s="4" t="s">
        <v>1221</v>
      </c>
      <c r="C660" s="30" t="s">
        <v>7527</v>
      </c>
      <c r="D660" s="5" t="s">
        <v>1341</v>
      </c>
      <c r="E660" s="31" t="s">
        <v>7528</v>
      </c>
      <c r="F660" t="str">
        <f t="shared" si="10"/>
        <v>update gd_gb set synx='15' where dm='2200500';</v>
      </c>
    </row>
    <row r="661" spans="1:6">
      <c r="A661" t="s">
        <v>7526</v>
      </c>
      <c r="B661" s="4" t="s">
        <v>1221</v>
      </c>
      <c r="C661" s="30" t="s">
        <v>7527</v>
      </c>
      <c r="D661" s="5" t="s">
        <v>1343</v>
      </c>
      <c r="E661" s="31" t="s">
        <v>7528</v>
      </c>
      <c r="F661" t="str">
        <f t="shared" si="10"/>
        <v>update gd_gb set synx='15' where dm='2200600';</v>
      </c>
    </row>
    <row r="662" spans="1:6">
      <c r="A662" t="s">
        <v>7526</v>
      </c>
      <c r="B662" s="4" t="s">
        <v>1221</v>
      </c>
      <c r="C662" s="30" t="s">
        <v>7527</v>
      </c>
      <c r="D662" s="5" t="s">
        <v>1345</v>
      </c>
      <c r="E662" s="31" t="s">
        <v>7528</v>
      </c>
      <c r="F662" t="str">
        <f t="shared" si="10"/>
        <v>update gd_gb set synx='15' where dm='2200700';</v>
      </c>
    </row>
    <row r="663" spans="1:6">
      <c r="A663" t="s">
        <v>7526</v>
      </c>
      <c r="B663" s="4" t="s">
        <v>1221</v>
      </c>
      <c r="C663" s="30" t="s">
        <v>7527</v>
      </c>
      <c r="D663" s="5" t="s">
        <v>1347</v>
      </c>
      <c r="E663" s="31" t="s">
        <v>7528</v>
      </c>
      <c r="F663" t="str">
        <f t="shared" si="10"/>
        <v>update gd_gb set synx='15' where dm='2200701';</v>
      </c>
    </row>
    <row r="664" spans="1:6">
      <c r="A664" t="s">
        <v>7526</v>
      </c>
      <c r="B664" s="4" t="s">
        <v>1221</v>
      </c>
      <c r="C664" s="30" t="s">
        <v>7527</v>
      </c>
      <c r="D664" s="5" t="s">
        <v>1349</v>
      </c>
      <c r="E664" s="31" t="s">
        <v>7528</v>
      </c>
      <c r="F664" t="str">
        <f t="shared" si="10"/>
        <v>update gd_gb set synx='15' where dm='2200702';</v>
      </c>
    </row>
    <row r="665" spans="1:6">
      <c r="A665" t="s">
        <v>7526</v>
      </c>
      <c r="B665" s="4" t="s">
        <v>1221</v>
      </c>
      <c r="C665" s="30" t="s">
        <v>7527</v>
      </c>
      <c r="D665" s="5" t="s">
        <v>1351</v>
      </c>
      <c r="E665" s="31" t="s">
        <v>7528</v>
      </c>
      <c r="F665" t="str">
        <f t="shared" si="10"/>
        <v>update gd_gb set synx='15' where dm='2200703';</v>
      </c>
    </row>
    <row r="666" spans="1:6">
      <c r="A666" t="s">
        <v>7526</v>
      </c>
      <c r="B666" s="4" t="s">
        <v>1221</v>
      </c>
      <c r="C666" s="30" t="s">
        <v>7527</v>
      </c>
      <c r="D666" s="5" t="s">
        <v>1353</v>
      </c>
      <c r="E666" s="31" t="s">
        <v>7528</v>
      </c>
      <c r="F666" t="str">
        <f t="shared" si="10"/>
        <v>update gd_gb set synx='15' where dm='2200704';</v>
      </c>
    </row>
    <row r="667" spans="1:6">
      <c r="A667" t="s">
        <v>7526</v>
      </c>
      <c r="B667" s="4" t="s">
        <v>1221</v>
      </c>
      <c r="C667" s="30" t="s">
        <v>7527</v>
      </c>
      <c r="D667" s="5" t="s">
        <v>1355</v>
      </c>
      <c r="E667" s="31" t="s">
        <v>7528</v>
      </c>
      <c r="F667" t="str">
        <f t="shared" si="10"/>
        <v>update gd_gb set synx='15' where dm='2200705';</v>
      </c>
    </row>
    <row r="668" spans="1:6">
      <c r="A668" t="s">
        <v>7526</v>
      </c>
      <c r="B668" s="4" t="s">
        <v>1221</v>
      </c>
      <c r="C668" s="30" t="s">
        <v>7527</v>
      </c>
      <c r="D668" s="5" t="s">
        <v>1357</v>
      </c>
      <c r="E668" s="31" t="s">
        <v>7528</v>
      </c>
      <c r="F668" t="str">
        <f t="shared" si="10"/>
        <v>update gd_gb set synx='15' where dm='2200706';</v>
      </c>
    </row>
    <row r="669" spans="1:6">
      <c r="A669" t="s">
        <v>7526</v>
      </c>
      <c r="B669" s="4" t="s">
        <v>1221</v>
      </c>
      <c r="C669" s="30" t="s">
        <v>7527</v>
      </c>
      <c r="D669" s="5" t="s">
        <v>1359</v>
      </c>
      <c r="E669" s="31" t="s">
        <v>7528</v>
      </c>
      <c r="F669" t="str">
        <f t="shared" si="10"/>
        <v>update gd_gb set synx='15' where dm='2200707';</v>
      </c>
    </row>
    <row r="670" spans="1:6">
      <c r="A670" t="s">
        <v>7526</v>
      </c>
      <c r="B670" s="4" t="s">
        <v>1221</v>
      </c>
      <c r="C670" s="30" t="s">
        <v>7527</v>
      </c>
      <c r="D670" s="5" t="s">
        <v>1361</v>
      </c>
      <c r="E670" s="31" t="s">
        <v>7528</v>
      </c>
      <c r="F670" t="str">
        <f t="shared" si="10"/>
        <v>update gd_gb set synx='15' where dm='2200708';</v>
      </c>
    </row>
    <row r="671" spans="1:6">
      <c r="A671" t="s">
        <v>7526</v>
      </c>
      <c r="B671" s="4" t="s">
        <v>1221</v>
      </c>
      <c r="C671" s="30" t="s">
        <v>7527</v>
      </c>
      <c r="D671" s="5" t="s">
        <v>1363</v>
      </c>
      <c r="E671" s="31" t="s">
        <v>7528</v>
      </c>
      <c r="F671" t="str">
        <f t="shared" si="10"/>
        <v>update gd_gb set synx='15' where dm='2200799';</v>
      </c>
    </row>
    <row r="672" spans="1:6">
      <c r="A672" t="s">
        <v>7526</v>
      </c>
      <c r="B672" s="4" t="s">
        <v>1221</v>
      </c>
      <c r="C672" s="30" t="s">
        <v>7527</v>
      </c>
      <c r="D672" s="5" t="s">
        <v>1365</v>
      </c>
      <c r="E672" s="31" t="s">
        <v>7528</v>
      </c>
      <c r="F672" t="str">
        <f t="shared" si="10"/>
        <v>update gd_gb set synx='15' where dm='2200800';</v>
      </c>
    </row>
    <row r="673" spans="1:6">
      <c r="A673" t="s">
        <v>7526</v>
      </c>
      <c r="B673" s="4" t="s">
        <v>1221</v>
      </c>
      <c r="C673" s="30" t="s">
        <v>7527</v>
      </c>
      <c r="D673" s="5" t="s">
        <v>1367</v>
      </c>
      <c r="E673" s="31" t="s">
        <v>7528</v>
      </c>
      <c r="F673" t="str">
        <f t="shared" si="10"/>
        <v>update gd_gb set synx='15' where dm='2200900';</v>
      </c>
    </row>
    <row r="674" spans="1:6">
      <c r="A674" t="s">
        <v>7526</v>
      </c>
      <c r="B674" s="4" t="s">
        <v>1221</v>
      </c>
      <c r="C674" s="30" t="s">
        <v>7527</v>
      </c>
      <c r="D674" s="5" t="s">
        <v>1369</v>
      </c>
      <c r="E674" s="31" t="s">
        <v>7528</v>
      </c>
      <c r="F674" t="str">
        <f t="shared" si="10"/>
        <v>update gd_gb set synx='15' where dm='2200901';</v>
      </c>
    </row>
    <row r="675" spans="1:6">
      <c r="A675" t="s">
        <v>7526</v>
      </c>
      <c r="B675" s="4" t="s">
        <v>1221</v>
      </c>
      <c r="C675" s="30" t="s">
        <v>7527</v>
      </c>
      <c r="D675" s="5" t="s">
        <v>1371</v>
      </c>
      <c r="E675" s="31" t="s">
        <v>7528</v>
      </c>
      <c r="F675" t="str">
        <f t="shared" si="10"/>
        <v>update gd_gb set synx='15' where dm='2200902';</v>
      </c>
    </row>
    <row r="676" spans="1:6">
      <c r="A676" t="s">
        <v>7526</v>
      </c>
      <c r="B676" s="4" t="s">
        <v>1221</v>
      </c>
      <c r="C676" s="30" t="s">
        <v>7527</v>
      </c>
      <c r="D676" s="5" t="s">
        <v>1373</v>
      </c>
      <c r="E676" s="31" t="s">
        <v>7528</v>
      </c>
      <c r="F676" t="str">
        <f t="shared" si="10"/>
        <v>update gd_gb set synx='15' where dm='2200903';</v>
      </c>
    </row>
    <row r="677" spans="1:6">
      <c r="A677" t="s">
        <v>7526</v>
      </c>
      <c r="B677" s="4" t="s">
        <v>1221</v>
      </c>
      <c r="C677" s="30" t="s">
        <v>7527</v>
      </c>
      <c r="D677" s="5" t="s">
        <v>1375</v>
      </c>
      <c r="E677" s="31" t="s">
        <v>7528</v>
      </c>
      <c r="F677" t="str">
        <f t="shared" si="10"/>
        <v>update gd_gb set synx='15' where dm='2200904';</v>
      </c>
    </row>
    <row r="678" spans="1:6">
      <c r="A678" t="s">
        <v>7526</v>
      </c>
      <c r="B678" s="4" t="s">
        <v>1221</v>
      </c>
      <c r="C678" s="30" t="s">
        <v>7527</v>
      </c>
      <c r="D678" s="5" t="s">
        <v>1377</v>
      </c>
      <c r="E678" s="31" t="s">
        <v>7528</v>
      </c>
      <c r="F678" t="str">
        <f t="shared" si="10"/>
        <v>update gd_gb set synx='15' where dm='2200905';</v>
      </c>
    </row>
    <row r="679" spans="1:6">
      <c r="A679" t="s">
        <v>7526</v>
      </c>
      <c r="B679" s="4" t="s">
        <v>1221</v>
      </c>
      <c r="C679" s="30" t="s">
        <v>7527</v>
      </c>
      <c r="D679" s="5" t="s">
        <v>1379</v>
      </c>
      <c r="E679" s="31" t="s">
        <v>7528</v>
      </c>
      <c r="F679" t="str">
        <f t="shared" si="10"/>
        <v>update gd_gb set synx='15' where dm='2200906';</v>
      </c>
    </row>
    <row r="680" spans="1:6">
      <c r="A680" t="s">
        <v>7526</v>
      </c>
      <c r="B680" s="4" t="s">
        <v>1221</v>
      </c>
      <c r="C680" s="30" t="s">
        <v>7527</v>
      </c>
      <c r="D680" s="5" t="s">
        <v>1381</v>
      </c>
      <c r="E680" s="31" t="s">
        <v>7528</v>
      </c>
      <c r="F680" t="str">
        <f t="shared" si="10"/>
        <v>update gd_gb set synx='15' where dm='2200907';</v>
      </c>
    </row>
    <row r="681" spans="1:6">
      <c r="A681" t="s">
        <v>7526</v>
      </c>
      <c r="B681" s="4" t="s">
        <v>1221</v>
      </c>
      <c r="C681" s="30" t="s">
        <v>7527</v>
      </c>
      <c r="D681" s="5" t="s">
        <v>1383</v>
      </c>
      <c r="E681" s="31" t="s">
        <v>7528</v>
      </c>
      <c r="F681" t="str">
        <f t="shared" si="10"/>
        <v>update gd_gb set synx='15' where dm='2200908';</v>
      </c>
    </row>
    <row r="682" spans="1:6">
      <c r="A682" t="s">
        <v>7526</v>
      </c>
      <c r="B682" s="4" t="s">
        <v>1221</v>
      </c>
      <c r="C682" s="30" t="s">
        <v>7527</v>
      </c>
      <c r="D682" s="5" t="s">
        <v>1385</v>
      </c>
      <c r="E682" s="31" t="s">
        <v>7528</v>
      </c>
      <c r="F682" t="str">
        <f t="shared" si="10"/>
        <v>update gd_gb set synx='15' where dm='2200909';</v>
      </c>
    </row>
    <row r="683" spans="1:6">
      <c r="A683" t="s">
        <v>7526</v>
      </c>
      <c r="B683" s="4" t="s">
        <v>1221</v>
      </c>
      <c r="C683" s="30" t="s">
        <v>7527</v>
      </c>
      <c r="D683" s="5" t="s">
        <v>1387</v>
      </c>
      <c r="E683" s="31" t="s">
        <v>7528</v>
      </c>
      <c r="F683" t="str">
        <f t="shared" si="10"/>
        <v>update gd_gb set synx='15' where dm='2200910';</v>
      </c>
    </row>
    <row r="684" spans="1:6">
      <c r="A684" t="s">
        <v>7526</v>
      </c>
      <c r="B684" s="4" t="s">
        <v>1221</v>
      </c>
      <c r="C684" s="30" t="s">
        <v>7527</v>
      </c>
      <c r="D684" s="5" t="s">
        <v>1389</v>
      </c>
      <c r="E684" s="31" t="s">
        <v>7528</v>
      </c>
      <c r="F684" t="str">
        <f t="shared" si="10"/>
        <v>update gd_gb set synx='15' where dm='2200911';</v>
      </c>
    </row>
    <row r="685" spans="1:6">
      <c r="A685" t="s">
        <v>7526</v>
      </c>
      <c r="B685" s="4" t="s">
        <v>1221</v>
      </c>
      <c r="C685" s="30" t="s">
        <v>7527</v>
      </c>
      <c r="D685" s="5" t="s">
        <v>1391</v>
      </c>
      <c r="E685" s="31" t="s">
        <v>7528</v>
      </c>
      <c r="F685" t="str">
        <f t="shared" si="10"/>
        <v>update gd_gb set synx='15' where dm='2200912';</v>
      </c>
    </row>
    <row r="686" spans="1:6">
      <c r="A686" t="s">
        <v>7526</v>
      </c>
      <c r="B686" s="4" t="s">
        <v>1221</v>
      </c>
      <c r="C686" s="30" t="s">
        <v>7527</v>
      </c>
      <c r="D686" s="5" t="s">
        <v>1393</v>
      </c>
      <c r="E686" s="31" t="s">
        <v>7528</v>
      </c>
      <c r="F686" t="str">
        <f t="shared" si="10"/>
        <v>update gd_gb set synx='15' where dm='2200913';</v>
      </c>
    </row>
    <row r="687" spans="1:6">
      <c r="A687" t="s">
        <v>7526</v>
      </c>
      <c r="B687" s="4" t="s">
        <v>1221</v>
      </c>
      <c r="C687" s="30" t="s">
        <v>7527</v>
      </c>
      <c r="D687" s="5" t="s">
        <v>1395</v>
      </c>
      <c r="E687" s="31" t="s">
        <v>7528</v>
      </c>
      <c r="F687" t="str">
        <f t="shared" si="10"/>
        <v>update gd_gb set synx='15' where dm='2200914';</v>
      </c>
    </row>
    <row r="688" spans="1:6">
      <c r="A688" t="s">
        <v>7526</v>
      </c>
      <c r="B688" s="4" t="s">
        <v>1221</v>
      </c>
      <c r="C688" s="30" t="s">
        <v>7527</v>
      </c>
      <c r="D688" s="5" t="s">
        <v>1397</v>
      </c>
      <c r="E688" s="31" t="s">
        <v>7528</v>
      </c>
      <c r="F688" t="str">
        <f t="shared" si="10"/>
        <v>update gd_gb set synx='15' where dm='2200915';</v>
      </c>
    </row>
    <row r="689" spans="1:6">
      <c r="A689" t="s">
        <v>7526</v>
      </c>
      <c r="B689" s="4" t="s">
        <v>1221</v>
      </c>
      <c r="C689" s="30" t="s">
        <v>7527</v>
      </c>
      <c r="D689" s="5" t="s">
        <v>1399</v>
      </c>
      <c r="E689" s="31" t="s">
        <v>7528</v>
      </c>
      <c r="F689" t="str">
        <f t="shared" si="10"/>
        <v>update gd_gb set synx='15' where dm='2200916';</v>
      </c>
    </row>
    <row r="690" spans="1:6">
      <c r="A690" t="s">
        <v>7526</v>
      </c>
      <c r="B690" s="4" t="s">
        <v>1221</v>
      </c>
      <c r="C690" s="30" t="s">
        <v>7527</v>
      </c>
      <c r="D690" s="5" t="s">
        <v>1401</v>
      </c>
      <c r="E690" s="31" t="s">
        <v>7528</v>
      </c>
      <c r="F690" t="str">
        <f t="shared" si="10"/>
        <v>update gd_gb set synx='15' where dm='2200917';</v>
      </c>
    </row>
    <row r="691" spans="1:6">
      <c r="A691" t="s">
        <v>7526</v>
      </c>
      <c r="B691" s="4" t="s">
        <v>1221</v>
      </c>
      <c r="C691" s="30" t="s">
        <v>7527</v>
      </c>
      <c r="D691" s="5" t="s">
        <v>1403</v>
      </c>
      <c r="E691" s="31" t="s">
        <v>7528</v>
      </c>
      <c r="F691" t="str">
        <f t="shared" si="10"/>
        <v>update gd_gb set synx='15' where dm='2200918';</v>
      </c>
    </row>
    <row r="692" spans="1:6">
      <c r="A692" t="s">
        <v>7526</v>
      </c>
      <c r="B692" s="4" t="s">
        <v>1221</v>
      </c>
      <c r="C692" s="30" t="s">
        <v>7527</v>
      </c>
      <c r="D692" s="5" t="s">
        <v>1405</v>
      </c>
      <c r="E692" s="31" t="s">
        <v>7528</v>
      </c>
      <c r="F692" t="str">
        <f t="shared" si="10"/>
        <v>update gd_gb set synx='15' where dm='2200919';</v>
      </c>
    </row>
    <row r="693" spans="1:6">
      <c r="A693" t="s">
        <v>7526</v>
      </c>
      <c r="B693" s="4" t="s">
        <v>1221</v>
      </c>
      <c r="C693" s="30" t="s">
        <v>7527</v>
      </c>
      <c r="D693" s="5" t="s">
        <v>1407</v>
      </c>
      <c r="E693" s="31" t="s">
        <v>7528</v>
      </c>
      <c r="F693" t="str">
        <f t="shared" si="10"/>
        <v>update gd_gb set synx='15' where dm='2200920';</v>
      </c>
    </row>
    <row r="694" spans="1:6">
      <c r="A694" t="s">
        <v>7526</v>
      </c>
      <c r="B694" s="4" t="s">
        <v>1221</v>
      </c>
      <c r="C694" s="30" t="s">
        <v>7527</v>
      </c>
      <c r="D694" s="5" t="s">
        <v>1409</v>
      </c>
      <c r="E694" s="31" t="s">
        <v>7528</v>
      </c>
      <c r="F694" t="str">
        <f t="shared" si="10"/>
        <v>update gd_gb set synx='15' where dm='2200921';</v>
      </c>
    </row>
    <row r="695" spans="1:6">
      <c r="A695" t="s">
        <v>7526</v>
      </c>
      <c r="B695" s="4" t="s">
        <v>1221</v>
      </c>
      <c r="C695" s="30" t="s">
        <v>7527</v>
      </c>
      <c r="D695" s="5" t="s">
        <v>1411</v>
      </c>
      <c r="E695" s="31" t="s">
        <v>7528</v>
      </c>
      <c r="F695" t="str">
        <f t="shared" si="10"/>
        <v>update gd_gb set synx='15' where dm='2200922';</v>
      </c>
    </row>
    <row r="696" spans="1:6">
      <c r="A696" t="s">
        <v>7526</v>
      </c>
      <c r="B696" s="4" t="s">
        <v>1221</v>
      </c>
      <c r="C696" s="30" t="s">
        <v>7527</v>
      </c>
      <c r="D696" s="5" t="s">
        <v>1413</v>
      </c>
      <c r="E696" s="31" t="s">
        <v>7528</v>
      </c>
      <c r="F696" t="str">
        <f t="shared" si="10"/>
        <v>update gd_gb set synx='15' where dm='2200999';</v>
      </c>
    </row>
    <row r="697" spans="1:6">
      <c r="A697" t="s">
        <v>7526</v>
      </c>
      <c r="B697" s="6" t="s">
        <v>705</v>
      </c>
      <c r="C697" s="30" t="s">
        <v>7527</v>
      </c>
      <c r="D697" s="5" t="s">
        <v>1415</v>
      </c>
      <c r="E697" s="31" t="s">
        <v>7528</v>
      </c>
      <c r="F697" t="str">
        <f t="shared" si="10"/>
        <v>update gd_gb set synx='10' where dm='2201000';</v>
      </c>
    </row>
    <row r="698" spans="1:6">
      <c r="A698" t="s">
        <v>7526</v>
      </c>
      <c r="B698" s="6" t="s">
        <v>823</v>
      </c>
      <c r="C698" s="30" t="s">
        <v>7527</v>
      </c>
      <c r="D698" s="5" t="s">
        <v>1417</v>
      </c>
      <c r="E698" s="31" t="s">
        <v>7528</v>
      </c>
      <c r="F698" t="str">
        <f t="shared" si="10"/>
        <v>update gd_gb set synx='6' where dm='2201001';</v>
      </c>
    </row>
    <row r="699" spans="1:6">
      <c r="A699" t="s">
        <v>7526</v>
      </c>
      <c r="B699" s="6" t="s">
        <v>1228</v>
      </c>
      <c r="C699" s="30" t="s">
        <v>7527</v>
      </c>
      <c r="D699" s="5" t="s">
        <v>1419</v>
      </c>
      <c r="E699" s="31" t="s">
        <v>7528</v>
      </c>
      <c r="F699" t="str">
        <f t="shared" si="10"/>
        <v>update gd_gb set synx='7' where dm='2201002';</v>
      </c>
    </row>
    <row r="700" spans="1:6">
      <c r="A700" t="s">
        <v>7526</v>
      </c>
      <c r="B700" s="6" t="s">
        <v>705</v>
      </c>
      <c r="C700" s="30" t="s">
        <v>7527</v>
      </c>
      <c r="D700" s="5" t="s">
        <v>1421</v>
      </c>
      <c r="E700" s="31" t="s">
        <v>7528</v>
      </c>
      <c r="F700" t="str">
        <f t="shared" si="10"/>
        <v>update gd_gb set synx='10' where dm='2201003';</v>
      </c>
    </row>
    <row r="701" spans="1:6">
      <c r="A701" t="s">
        <v>7526</v>
      </c>
      <c r="B701" s="6" t="s">
        <v>705</v>
      </c>
      <c r="C701" s="30" t="s">
        <v>7527</v>
      </c>
      <c r="D701" s="5" t="s">
        <v>1423</v>
      </c>
      <c r="E701" s="31" t="s">
        <v>7528</v>
      </c>
      <c r="F701" t="str">
        <f t="shared" si="10"/>
        <v>update gd_gb set synx='10' where dm='2201004';</v>
      </c>
    </row>
    <row r="702" spans="1:6">
      <c r="A702" t="s">
        <v>7526</v>
      </c>
      <c r="B702" s="6" t="s">
        <v>705</v>
      </c>
      <c r="C702" s="30" t="s">
        <v>7527</v>
      </c>
      <c r="D702" s="5" t="s">
        <v>1425</v>
      </c>
      <c r="E702" s="31" t="s">
        <v>7528</v>
      </c>
      <c r="F702" t="str">
        <f t="shared" si="10"/>
        <v>update gd_gb set synx='10' where dm='2201005';</v>
      </c>
    </row>
    <row r="703" spans="1:6">
      <c r="A703" t="s">
        <v>7526</v>
      </c>
      <c r="B703" s="6" t="s">
        <v>705</v>
      </c>
      <c r="C703" s="30" t="s">
        <v>7527</v>
      </c>
      <c r="D703" s="5" t="s">
        <v>1427</v>
      </c>
      <c r="E703" s="31" t="s">
        <v>7528</v>
      </c>
      <c r="F703" t="str">
        <f t="shared" si="10"/>
        <v>update gd_gb set synx='10' where dm='2201006';</v>
      </c>
    </row>
    <row r="704" spans="1:6">
      <c r="A704" t="s">
        <v>7526</v>
      </c>
      <c r="B704" s="6" t="s">
        <v>705</v>
      </c>
      <c r="C704" s="30" t="s">
        <v>7527</v>
      </c>
      <c r="D704" s="5" t="s">
        <v>1429</v>
      </c>
      <c r="E704" s="31" t="s">
        <v>7528</v>
      </c>
      <c r="F704" t="str">
        <f t="shared" si="10"/>
        <v>update gd_gb set synx='10' where dm='2201007';</v>
      </c>
    </row>
    <row r="705" spans="1:6">
      <c r="A705" t="s">
        <v>7526</v>
      </c>
      <c r="B705" s="6" t="s">
        <v>705</v>
      </c>
      <c r="C705" s="30" t="s">
        <v>7527</v>
      </c>
      <c r="D705" s="5" t="s">
        <v>1431</v>
      </c>
      <c r="E705" s="31" t="s">
        <v>7528</v>
      </c>
      <c r="F705" t="str">
        <f t="shared" ref="F705:F768" si="11">A705&amp;B705&amp;C705&amp;D705&amp;E705</f>
        <v>update gd_gb set synx='10' where dm='2201008';</v>
      </c>
    </row>
    <row r="706" spans="1:6">
      <c r="A706" t="s">
        <v>7526</v>
      </c>
      <c r="B706" s="6">
        <v>10</v>
      </c>
      <c r="C706" s="30" t="s">
        <v>7527</v>
      </c>
      <c r="D706" s="5" t="s">
        <v>1433</v>
      </c>
      <c r="E706" s="31" t="s">
        <v>7528</v>
      </c>
      <c r="F706" t="str">
        <f t="shared" si="11"/>
        <v>update gd_gb set synx='10' where dm='2201099';</v>
      </c>
    </row>
    <row r="707" spans="1:6">
      <c r="A707" t="s">
        <v>7526</v>
      </c>
      <c r="B707" s="6" t="s">
        <v>705</v>
      </c>
      <c r="C707" s="30" t="s">
        <v>7527</v>
      </c>
      <c r="D707" s="5" t="s">
        <v>1435</v>
      </c>
      <c r="E707" s="31" t="s">
        <v>7528</v>
      </c>
      <c r="F707" t="str">
        <f t="shared" si="11"/>
        <v>update gd_gb set synx='10' where dm='2201100';</v>
      </c>
    </row>
    <row r="708" spans="1:6">
      <c r="A708" t="s">
        <v>7526</v>
      </c>
      <c r="B708" s="6" t="s">
        <v>705</v>
      </c>
      <c r="C708" s="30" t="s">
        <v>7527</v>
      </c>
      <c r="D708" s="5" t="s">
        <v>1437</v>
      </c>
      <c r="E708" s="31" t="s">
        <v>7528</v>
      </c>
      <c r="F708" t="str">
        <f t="shared" si="11"/>
        <v>update gd_gb set synx='10' where dm='2201101';</v>
      </c>
    </row>
    <row r="709" spans="1:6">
      <c r="A709" t="s">
        <v>7526</v>
      </c>
      <c r="B709" s="6" t="s">
        <v>705</v>
      </c>
      <c r="C709" s="30" t="s">
        <v>7527</v>
      </c>
      <c r="D709" s="5" t="s">
        <v>1439</v>
      </c>
      <c r="E709" s="31" t="s">
        <v>7528</v>
      </c>
      <c r="F709" t="str">
        <f t="shared" si="11"/>
        <v>update gd_gb set synx='10' where dm='2201102';</v>
      </c>
    </row>
    <row r="710" spans="1:6">
      <c r="A710" t="s">
        <v>7526</v>
      </c>
      <c r="B710" s="6" t="s">
        <v>705</v>
      </c>
      <c r="C710" s="30" t="s">
        <v>7527</v>
      </c>
      <c r="D710" s="5" t="s">
        <v>1441</v>
      </c>
      <c r="E710" s="31" t="s">
        <v>7528</v>
      </c>
      <c r="F710" t="str">
        <f t="shared" si="11"/>
        <v>update gd_gb set synx='10' where dm='2201103';</v>
      </c>
    </row>
    <row r="711" spans="1:6">
      <c r="A711" t="s">
        <v>7526</v>
      </c>
      <c r="B711" s="6" t="s">
        <v>705</v>
      </c>
      <c r="C711" s="30" t="s">
        <v>7527</v>
      </c>
      <c r="D711" s="5" t="s">
        <v>1443</v>
      </c>
      <c r="E711" s="31" t="s">
        <v>7528</v>
      </c>
      <c r="F711" t="str">
        <f t="shared" si="11"/>
        <v>update gd_gb set synx='10' where dm='2201104';</v>
      </c>
    </row>
    <row r="712" spans="1:6">
      <c r="A712" t="s">
        <v>7526</v>
      </c>
      <c r="B712" s="6" t="s">
        <v>705</v>
      </c>
      <c r="C712" s="30" t="s">
        <v>7527</v>
      </c>
      <c r="D712" s="5" t="s">
        <v>1445</v>
      </c>
      <c r="E712" s="31" t="s">
        <v>7528</v>
      </c>
      <c r="F712" t="str">
        <f t="shared" si="11"/>
        <v>update gd_gb set synx='10' where dm='2201105';</v>
      </c>
    </row>
    <row r="713" spans="1:6">
      <c r="A713" t="s">
        <v>7526</v>
      </c>
      <c r="B713" s="6" t="s">
        <v>705</v>
      </c>
      <c r="C713" s="30" t="s">
        <v>7527</v>
      </c>
      <c r="D713" s="5" t="s">
        <v>1447</v>
      </c>
      <c r="E713" s="31" t="s">
        <v>7528</v>
      </c>
      <c r="F713" t="str">
        <f t="shared" si="11"/>
        <v>update gd_gb set synx='10' where dm='2201106';</v>
      </c>
    </row>
    <row r="714" spans="1:6">
      <c r="A714" t="s">
        <v>7526</v>
      </c>
      <c r="B714" s="6" t="s">
        <v>705</v>
      </c>
      <c r="C714" s="30" t="s">
        <v>7527</v>
      </c>
      <c r="D714" s="5" t="s">
        <v>1449</v>
      </c>
      <c r="E714" s="31" t="s">
        <v>7528</v>
      </c>
      <c r="F714" t="str">
        <f t="shared" si="11"/>
        <v>update gd_gb set synx='10' where dm='2201107';</v>
      </c>
    </row>
    <row r="715" spans="1:6">
      <c r="A715" t="s">
        <v>7526</v>
      </c>
      <c r="B715" s="6" t="s">
        <v>705</v>
      </c>
      <c r="C715" s="30" t="s">
        <v>7527</v>
      </c>
      <c r="D715" s="5" t="s">
        <v>1451</v>
      </c>
      <c r="E715" s="31" t="s">
        <v>7528</v>
      </c>
      <c r="F715" t="str">
        <f t="shared" si="11"/>
        <v>update gd_gb set synx='10' where dm='2201199';</v>
      </c>
    </row>
    <row r="716" spans="1:6">
      <c r="A716" t="s">
        <v>7526</v>
      </c>
      <c r="B716" s="6" t="s">
        <v>705</v>
      </c>
      <c r="C716" s="30" t="s">
        <v>7527</v>
      </c>
      <c r="D716" s="5" t="s">
        <v>1453</v>
      </c>
      <c r="E716" s="31" t="s">
        <v>7528</v>
      </c>
      <c r="F716" t="str">
        <f t="shared" si="11"/>
        <v>update gd_gb set synx='10' where dm='2201200';</v>
      </c>
    </row>
    <row r="717" spans="1:6">
      <c r="A717" t="s">
        <v>7526</v>
      </c>
      <c r="B717" s="6" t="s">
        <v>705</v>
      </c>
      <c r="C717" s="30" t="s">
        <v>7527</v>
      </c>
      <c r="D717" s="5" t="s">
        <v>1455</v>
      </c>
      <c r="E717" s="31" t="s">
        <v>7528</v>
      </c>
      <c r="F717" t="str">
        <f t="shared" si="11"/>
        <v>update gd_gb set synx='10' where dm='2201201';</v>
      </c>
    </row>
    <row r="718" spans="1:6">
      <c r="A718" t="s">
        <v>7526</v>
      </c>
      <c r="B718" s="6" t="s">
        <v>705</v>
      </c>
      <c r="C718" s="30" t="s">
        <v>7527</v>
      </c>
      <c r="D718" s="5" t="s">
        <v>1457</v>
      </c>
      <c r="E718" s="31" t="s">
        <v>7528</v>
      </c>
      <c r="F718" t="str">
        <f t="shared" si="11"/>
        <v>update gd_gb set synx='10' where dm='2201202';</v>
      </c>
    </row>
    <row r="719" spans="1:6">
      <c r="A719" t="s">
        <v>7526</v>
      </c>
      <c r="B719" s="6" t="s">
        <v>705</v>
      </c>
      <c r="C719" s="30" t="s">
        <v>7527</v>
      </c>
      <c r="D719" s="5" t="s">
        <v>1459</v>
      </c>
      <c r="E719" s="31" t="s">
        <v>7528</v>
      </c>
      <c r="F719" t="str">
        <f t="shared" si="11"/>
        <v>update gd_gb set synx='10' where dm='2201203';</v>
      </c>
    </row>
    <row r="720" spans="1:6">
      <c r="A720" t="s">
        <v>7526</v>
      </c>
      <c r="B720" s="6" t="s">
        <v>705</v>
      </c>
      <c r="C720" s="30" t="s">
        <v>7527</v>
      </c>
      <c r="D720" s="5" t="s">
        <v>1461</v>
      </c>
      <c r="E720" s="31" t="s">
        <v>7528</v>
      </c>
      <c r="F720" t="str">
        <f t="shared" si="11"/>
        <v>update gd_gb set synx='10' where dm='2201204';</v>
      </c>
    </row>
    <row r="721" spans="1:6">
      <c r="A721" t="s">
        <v>7526</v>
      </c>
      <c r="B721" s="6" t="s">
        <v>705</v>
      </c>
      <c r="C721" s="30" t="s">
        <v>7527</v>
      </c>
      <c r="D721" s="5" t="s">
        <v>1463</v>
      </c>
      <c r="E721" s="31" t="s">
        <v>7528</v>
      </c>
      <c r="F721" t="str">
        <f t="shared" si="11"/>
        <v>update gd_gb set synx='10' where dm='2201299';</v>
      </c>
    </row>
    <row r="722" spans="1:6">
      <c r="A722" t="s">
        <v>7526</v>
      </c>
      <c r="B722" s="4" t="s">
        <v>1221</v>
      </c>
      <c r="C722" s="30" t="s">
        <v>7527</v>
      </c>
      <c r="D722" s="5" t="s">
        <v>1465</v>
      </c>
      <c r="E722" s="31" t="s">
        <v>7528</v>
      </c>
      <c r="F722" t="str">
        <f t="shared" si="11"/>
        <v>update gd_gb set synx='15' where dm='2209900';</v>
      </c>
    </row>
    <row r="723" spans="1:6">
      <c r="A723" t="s">
        <v>7526</v>
      </c>
      <c r="B723" s="4" t="s">
        <v>823</v>
      </c>
      <c r="C723" s="30" t="s">
        <v>7527</v>
      </c>
      <c r="D723" s="5">
        <v>2300000</v>
      </c>
      <c r="E723" s="31" t="s">
        <v>7528</v>
      </c>
      <c r="F723" t="str">
        <f t="shared" si="11"/>
        <v>update gd_gb set synx='6' where dm='2300000';</v>
      </c>
    </row>
    <row r="724" spans="1:6">
      <c r="A724" t="s">
        <v>7526</v>
      </c>
      <c r="B724" s="4" t="s">
        <v>823</v>
      </c>
      <c r="C724" s="30" t="s">
        <v>7527</v>
      </c>
      <c r="D724" s="5" t="s">
        <v>1469</v>
      </c>
      <c r="E724" s="31" t="s">
        <v>7528</v>
      </c>
      <c r="F724" t="str">
        <f t="shared" si="11"/>
        <v>update gd_gb set synx='6' where dm='2300100';</v>
      </c>
    </row>
    <row r="725" spans="1:6">
      <c r="A725" t="s">
        <v>7526</v>
      </c>
      <c r="B725" s="4" t="s">
        <v>823</v>
      </c>
      <c r="C725" s="30" t="s">
        <v>7527</v>
      </c>
      <c r="D725" s="5" t="s">
        <v>1471</v>
      </c>
      <c r="E725" s="31" t="s">
        <v>7528</v>
      </c>
      <c r="F725" t="str">
        <f t="shared" si="11"/>
        <v>update gd_gb set synx='6' where dm='2300101';</v>
      </c>
    </row>
    <row r="726" spans="1:6">
      <c r="A726" t="s">
        <v>7526</v>
      </c>
      <c r="B726" s="4" t="s">
        <v>823</v>
      </c>
      <c r="C726" s="30" t="s">
        <v>7527</v>
      </c>
      <c r="D726" s="5" t="s">
        <v>1473</v>
      </c>
      <c r="E726" s="31" t="s">
        <v>7528</v>
      </c>
      <c r="F726" t="str">
        <f t="shared" si="11"/>
        <v>update gd_gb set synx='6' where dm='2300102';</v>
      </c>
    </row>
    <row r="727" spans="1:6">
      <c r="A727" t="s">
        <v>7526</v>
      </c>
      <c r="B727" s="4" t="s">
        <v>823</v>
      </c>
      <c r="C727" s="30" t="s">
        <v>7527</v>
      </c>
      <c r="D727" s="5" t="s">
        <v>1475</v>
      </c>
      <c r="E727" s="31" t="s">
        <v>7528</v>
      </c>
      <c r="F727" t="str">
        <f t="shared" si="11"/>
        <v>update gd_gb set synx='6' where dm='2300103';</v>
      </c>
    </row>
    <row r="728" spans="1:6">
      <c r="A728" t="s">
        <v>7526</v>
      </c>
      <c r="B728" s="4" t="s">
        <v>823</v>
      </c>
      <c r="C728" s="30" t="s">
        <v>7527</v>
      </c>
      <c r="D728" s="5" t="s">
        <v>1477</v>
      </c>
      <c r="E728" s="31" t="s">
        <v>7528</v>
      </c>
      <c r="F728" t="str">
        <f t="shared" si="11"/>
        <v>update gd_gb set synx='6' where dm='2300104';</v>
      </c>
    </row>
    <row r="729" spans="1:6">
      <c r="A729" t="s">
        <v>7526</v>
      </c>
      <c r="B729" s="4" t="s">
        <v>823</v>
      </c>
      <c r="C729" s="30" t="s">
        <v>7527</v>
      </c>
      <c r="D729" s="5" t="s">
        <v>1479</v>
      </c>
      <c r="E729" s="31" t="s">
        <v>7528</v>
      </c>
      <c r="F729" t="str">
        <f t="shared" si="11"/>
        <v>update gd_gb set synx='6' where dm='2300199';</v>
      </c>
    </row>
    <row r="730" spans="1:6">
      <c r="A730" t="s">
        <v>7526</v>
      </c>
      <c r="B730" s="4" t="s">
        <v>823</v>
      </c>
      <c r="C730" s="30" t="s">
        <v>7527</v>
      </c>
      <c r="D730" s="5" t="s">
        <v>1481</v>
      </c>
      <c r="E730" s="31" t="s">
        <v>7528</v>
      </c>
      <c r="F730" t="str">
        <f t="shared" si="11"/>
        <v>update gd_gb set synx='6' where dm='2300200';</v>
      </c>
    </row>
    <row r="731" spans="1:6">
      <c r="A731" t="s">
        <v>7526</v>
      </c>
      <c r="B731" s="4" t="s">
        <v>823</v>
      </c>
      <c r="C731" s="30" t="s">
        <v>7527</v>
      </c>
      <c r="D731" s="5" t="s">
        <v>1483</v>
      </c>
      <c r="E731" s="31" t="s">
        <v>7528</v>
      </c>
      <c r="F731" t="str">
        <f t="shared" si="11"/>
        <v>update gd_gb set synx='6' where dm='2300201';</v>
      </c>
    </row>
    <row r="732" spans="1:6">
      <c r="A732" t="s">
        <v>7526</v>
      </c>
      <c r="B732" s="4" t="s">
        <v>823</v>
      </c>
      <c r="C732" s="30" t="s">
        <v>7527</v>
      </c>
      <c r="D732" s="5" t="s">
        <v>1485</v>
      </c>
      <c r="E732" s="31" t="s">
        <v>7528</v>
      </c>
      <c r="F732" t="str">
        <f t="shared" si="11"/>
        <v>update gd_gb set synx='6' where dm='2300202';</v>
      </c>
    </row>
    <row r="733" spans="1:6">
      <c r="A733" t="s">
        <v>7526</v>
      </c>
      <c r="B733" s="4" t="s">
        <v>823</v>
      </c>
      <c r="C733" s="30" t="s">
        <v>7527</v>
      </c>
      <c r="D733" s="5" t="s">
        <v>1487</v>
      </c>
      <c r="E733" s="31" t="s">
        <v>7528</v>
      </c>
      <c r="F733" t="str">
        <f t="shared" si="11"/>
        <v>update gd_gb set synx='6' where dm='2300203';</v>
      </c>
    </row>
    <row r="734" spans="1:6">
      <c r="A734" t="s">
        <v>7526</v>
      </c>
      <c r="B734" s="4" t="s">
        <v>823</v>
      </c>
      <c r="C734" s="30" t="s">
        <v>7527</v>
      </c>
      <c r="D734" s="5" t="s">
        <v>1489</v>
      </c>
      <c r="E734" s="31" t="s">
        <v>7528</v>
      </c>
      <c r="F734" t="str">
        <f t="shared" si="11"/>
        <v>update gd_gb set synx='6' where dm='2300204';</v>
      </c>
    </row>
    <row r="735" spans="1:6">
      <c r="A735" t="s">
        <v>7526</v>
      </c>
      <c r="B735" s="4" t="s">
        <v>823</v>
      </c>
      <c r="C735" s="30" t="s">
        <v>7527</v>
      </c>
      <c r="D735" s="5" t="s">
        <v>1491</v>
      </c>
      <c r="E735" s="31" t="s">
        <v>7528</v>
      </c>
      <c r="F735" t="str">
        <f t="shared" si="11"/>
        <v>update gd_gb set synx='6' where dm='2300205';</v>
      </c>
    </row>
    <row r="736" spans="1:6">
      <c r="A736" t="s">
        <v>7526</v>
      </c>
      <c r="B736" s="4" t="s">
        <v>823</v>
      </c>
      <c r="C736" s="30" t="s">
        <v>7527</v>
      </c>
      <c r="D736" s="5" t="s">
        <v>1493</v>
      </c>
      <c r="E736" s="31" t="s">
        <v>7528</v>
      </c>
      <c r="F736" t="str">
        <f t="shared" si="11"/>
        <v>update gd_gb set synx='6' where dm='2300299';</v>
      </c>
    </row>
    <row r="737" spans="1:6">
      <c r="A737" t="s">
        <v>7526</v>
      </c>
      <c r="B737" s="4" t="s">
        <v>823</v>
      </c>
      <c r="C737" s="30" t="s">
        <v>7527</v>
      </c>
      <c r="D737" s="5" t="s">
        <v>1495</v>
      </c>
      <c r="E737" s="31" t="s">
        <v>7528</v>
      </c>
      <c r="F737" t="str">
        <f t="shared" si="11"/>
        <v>update gd_gb set synx='6' where dm='2300300';</v>
      </c>
    </row>
    <row r="738" spans="1:6">
      <c r="A738" t="s">
        <v>7526</v>
      </c>
      <c r="B738" s="4" t="s">
        <v>823</v>
      </c>
      <c r="C738" s="30" t="s">
        <v>7527</v>
      </c>
      <c r="D738" s="5" t="s">
        <v>1497</v>
      </c>
      <c r="E738" s="31" t="s">
        <v>7528</v>
      </c>
      <c r="F738" t="str">
        <f t="shared" si="11"/>
        <v>update gd_gb set synx='6' where dm='2300301';</v>
      </c>
    </row>
    <row r="739" spans="1:6">
      <c r="A739" t="s">
        <v>7526</v>
      </c>
      <c r="B739" s="4" t="s">
        <v>823</v>
      </c>
      <c r="C739" s="30" t="s">
        <v>7527</v>
      </c>
      <c r="D739" s="5" t="s">
        <v>1499</v>
      </c>
      <c r="E739" s="31" t="s">
        <v>7528</v>
      </c>
      <c r="F739" t="str">
        <f t="shared" si="11"/>
        <v>update gd_gb set synx='6' where dm='2300302';</v>
      </c>
    </row>
    <row r="740" spans="1:6">
      <c r="A740" t="s">
        <v>7526</v>
      </c>
      <c r="B740" s="4" t="s">
        <v>823</v>
      </c>
      <c r="C740" s="30" t="s">
        <v>7527</v>
      </c>
      <c r="D740" s="5" t="s">
        <v>1501</v>
      </c>
      <c r="E740" s="31" t="s">
        <v>7528</v>
      </c>
      <c r="F740" t="str">
        <f t="shared" si="11"/>
        <v>update gd_gb set synx='6' where dm='2300399';</v>
      </c>
    </row>
    <row r="741" spans="1:6">
      <c r="A741" t="s">
        <v>7526</v>
      </c>
      <c r="B741" s="4" t="s">
        <v>823</v>
      </c>
      <c r="C741" s="30" t="s">
        <v>7527</v>
      </c>
      <c r="D741" s="5" t="s">
        <v>1503</v>
      </c>
      <c r="E741" s="31" t="s">
        <v>7528</v>
      </c>
      <c r="F741" t="str">
        <f t="shared" si="11"/>
        <v>update gd_gb set synx='6' where dm='2300400';</v>
      </c>
    </row>
    <row r="742" spans="1:6">
      <c r="A742" t="s">
        <v>7526</v>
      </c>
      <c r="B742" s="4" t="s">
        <v>823</v>
      </c>
      <c r="C742" s="30" t="s">
        <v>7527</v>
      </c>
      <c r="D742" s="5" t="s">
        <v>1505</v>
      </c>
      <c r="E742" s="31" t="s">
        <v>7528</v>
      </c>
      <c r="F742" t="str">
        <f t="shared" si="11"/>
        <v>update gd_gb set synx='6' where dm='2300401';</v>
      </c>
    </row>
    <row r="743" spans="1:6">
      <c r="A743" t="s">
        <v>7526</v>
      </c>
      <c r="B743" s="4" t="s">
        <v>823</v>
      </c>
      <c r="C743" s="30" t="s">
        <v>7527</v>
      </c>
      <c r="D743" s="5" t="s">
        <v>1507</v>
      </c>
      <c r="E743" s="31" t="s">
        <v>7528</v>
      </c>
      <c r="F743" t="str">
        <f t="shared" si="11"/>
        <v>update gd_gb set synx='6' where dm='2300402';</v>
      </c>
    </row>
    <row r="744" spans="1:6">
      <c r="A744" t="s">
        <v>7526</v>
      </c>
      <c r="B744" s="4" t="s">
        <v>823</v>
      </c>
      <c r="C744" s="30" t="s">
        <v>7527</v>
      </c>
      <c r="D744" s="5" t="s">
        <v>1509</v>
      </c>
      <c r="E744" s="31" t="s">
        <v>7528</v>
      </c>
      <c r="F744" t="str">
        <f t="shared" si="11"/>
        <v>update gd_gb set synx='6' where dm='2300403';</v>
      </c>
    </row>
    <row r="745" spans="1:6">
      <c r="A745" t="s">
        <v>7526</v>
      </c>
      <c r="B745" s="4" t="s">
        <v>823</v>
      </c>
      <c r="C745" s="30" t="s">
        <v>7527</v>
      </c>
      <c r="D745" s="5" t="s">
        <v>1511</v>
      </c>
      <c r="E745" s="31" t="s">
        <v>7528</v>
      </c>
      <c r="F745" t="str">
        <f t="shared" si="11"/>
        <v>update gd_gb set synx='6' where dm='2300404';</v>
      </c>
    </row>
    <row r="746" spans="1:6">
      <c r="A746" t="s">
        <v>7526</v>
      </c>
      <c r="B746" s="4" t="s">
        <v>823</v>
      </c>
      <c r="C746" s="30" t="s">
        <v>7527</v>
      </c>
      <c r="D746" s="5" t="s">
        <v>1513</v>
      </c>
      <c r="E746" s="31" t="s">
        <v>7528</v>
      </c>
      <c r="F746" t="str">
        <f t="shared" si="11"/>
        <v>update gd_gb set synx='6' where dm='2300499';</v>
      </c>
    </row>
    <row r="747" spans="1:6">
      <c r="A747" t="s">
        <v>7526</v>
      </c>
      <c r="B747" s="4" t="s">
        <v>823</v>
      </c>
      <c r="C747" s="30" t="s">
        <v>7527</v>
      </c>
      <c r="D747" s="5" t="s">
        <v>1515</v>
      </c>
      <c r="E747" s="31" t="s">
        <v>7528</v>
      </c>
      <c r="F747" t="str">
        <f t="shared" si="11"/>
        <v>update gd_gb set synx='6' where dm='2300500';</v>
      </c>
    </row>
    <row r="748" spans="1:6">
      <c r="A748" t="s">
        <v>7526</v>
      </c>
      <c r="B748" s="4" t="s">
        <v>823</v>
      </c>
      <c r="C748" s="30" t="s">
        <v>7527</v>
      </c>
      <c r="D748" s="5" t="s">
        <v>1517</v>
      </c>
      <c r="E748" s="31" t="s">
        <v>7528</v>
      </c>
      <c r="F748" t="str">
        <f t="shared" si="11"/>
        <v>update gd_gb set synx='6' where dm='2300600';</v>
      </c>
    </row>
    <row r="749" spans="1:6">
      <c r="A749" t="s">
        <v>7526</v>
      </c>
      <c r="B749" s="4" t="s">
        <v>823</v>
      </c>
      <c r="C749" s="30" t="s">
        <v>7527</v>
      </c>
      <c r="D749" s="5" t="s">
        <v>1519</v>
      </c>
      <c r="E749" s="31" t="s">
        <v>7528</v>
      </c>
      <c r="F749" t="str">
        <f t="shared" si="11"/>
        <v>update gd_gb set synx='6' where dm='2300700';</v>
      </c>
    </row>
    <row r="750" spans="1:6">
      <c r="A750" t="s">
        <v>7526</v>
      </c>
      <c r="B750" s="4" t="s">
        <v>823</v>
      </c>
      <c r="C750" s="30" t="s">
        <v>7527</v>
      </c>
      <c r="D750" s="5" t="s">
        <v>1521</v>
      </c>
      <c r="E750" s="31" t="s">
        <v>7528</v>
      </c>
      <c r="F750" t="str">
        <f t="shared" si="11"/>
        <v>update gd_gb set synx='6' where dm='2300701';</v>
      </c>
    </row>
    <row r="751" spans="1:6">
      <c r="A751" t="s">
        <v>7526</v>
      </c>
      <c r="B751" s="4" t="s">
        <v>823</v>
      </c>
      <c r="C751" s="30" t="s">
        <v>7527</v>
      </c>
      <c r="D751" s="5" t="s">
        <v>1523</v>
      </c>
      <c r="E751" s="31" t="s">
        <v>7528</v>
      </c>
      <c r="F751" t="str">
        <f t="shared" si="11"/>
        <v>update gd_gb set synx='6' where dm='2300702';</v>
      </c>
    </row>
    <row r="752" spans="1:6">
      <c r="A752" t="s">
        <v>7526</v>
      </c>
      <c r="B752" s="4" t="s">
        <v>823</v>
      </c>
      <c r="C752" s="30" t="s">
        <v>7527</v>
      </c>
      <c r="D752" s="5" t="s">
        <v>1525</v>
      </c>
      <c r="E752" s="31" t="s">
        <v>7528</v>
      </c>
      <c r="F752" t="str">
        <f t="shared" si="11"/>
        <v>update gd_gb set synx='6' where dm='2300703';</v>
      </c>
    </row>
    <row r="753" spans="1:6">
      <c r="A753" t="s">
        <v>7526</v>
      </c>
      <c r="B753" s="4" t="s">
        <v>823</v>
      </c>
      <c r="C753" s="30" t="s">
        <v>7527</v>
      </c>
      <c r="D753" s="5" t="s">
        <v>1527</v>
      </c>
      <c r="E753" s="31" t="s">
        <v>7528</v>
      </c>
      <c r="F753" t="str">
        <f t="shared" si="11"/>
        <v>update gd_gb set synx='6' where dm='2300704';</v>
      </c>
    </row>
    <row r="754" spans="1:6">
      <c r="A754" t="s">
        <v>7526</v>
      </c>
      <c r="B754" s="4" t="s">
        <v>823</v>
      </c>
      <c r="C754" s="30" t="s">
        <v>7527</v>
      </c>
      <c r="D754" s="5" t="s">
        <v>1529</v>
      </c>
      <c r="E754" s="31" t="s">
        <v>7528</v>
      </c>
      <c r="F754" t="str">
        <f t="shared" si="11"/>
        <v>update gd_gb set synx='6' where dm='2300705';</v>
      </c>
    </row>
    <row r="755" spans="1:6">
      <c r="A755" t="s">
        <v>7526</v>
      </c>
      <c r="B755" s="4" t="s">
        <v>823</v>
      </c>
      <c r="C755" s="30" t="s">
        <v>7527</v>
      </c>
      <c r="D755" s="5" t="s">
        <v>1531</v>
      </c>
      <c r="E755" s="31" t="s">
        <v>7528</v>
      </c>
      <c r="F755" t="str">
        <f t="shared" si="11"/>
        <v>update gd_gb set synx='6' where dm='2300799';</v>
      </c>
    </row>
    <row r="756" spans="1:6">
      <c r="A756" t="s">
        <v>7526</v>
      </c>
      <c r="B756" s="4" t="s">
        <v>823</v>
      </c>
      <c r="C756" s="30" t="s">
        <v>7527</v>
      </c>
      <c r="D756" s="5" t="s">
        <v>1533</v>
      </c>
      <c r="E756" s="31" t="s">
        <v>7528</v>
      </c>
      <c r="F756" t="str">
        <f t="shared" si="11"/>
        <v>update gd_gb set synx='6' where dm='2300800';</v>
      </c>
    </row>
    <row r="757" spans="1:6">
      <c r="A757" t="s">
        <v>7526</v>
      </c>
      <c r="B757" s="4" t="s">
        <v>823</v>
      </c>
      <c r="C757" s="30" t="s">
        <v>7527</v>
      </c>
      <c r="D757" s="5" t="s">
        <v>1535</v>
      </c>
      <c r="E757" s="31" t="s">
        <v>7528</v>
      </c>
      <c r="F757" t="str">
        <f t="shared" si="11"/>
        <v>update gd_gb set synx='6' where dm='2300801';</v>
      </c>
    </row>
    <row r="758" spans="1:6">
      <c r="A758" t="s">
        <v>7526</v>
      </c>
      <c r="B758" s="4" t="s">
        <v>823</v>
      </c>
      <c r="C758" s="30" t="s">
        <v>7527</v>
      </c>
      <c r="D758" s="5" t="s">
        <v>1537</v>
      </c>
      <c r="E758" s="31" t="s">
        <v>7528</v>
      </c>
      <c r="F758" t="str">
        <f t="shared" si="11"/>
        <v>update gd_gb set synx='6' where dm='2300802';</v>
      </c>
    </row>
    <row r="759" spans="1:6">
      <c r="A759" t="s">
        <v>7526</v>
      </c>
      <c r="B759" s="4" t="s">
        <v>823</v>
      </c>
      <c r="C759" s="30" t="s">
        <v>7527</v>
      </c>
      <c r="D759" s="5" t="s">
        <v>1539</v>
      </c>
      <c r="E759" s="31" t="s">
        <v>7528</v>
      </c>
      <c r="F759" t="str">
        <f t="shared" si="11"/>
        <v>update gd_gb set synx='6' where dm='2300803';</v>
      </c>
    </row>
    <row r="760" spans="1:6">
      <c r="A760" t="s">
        <v>7526</v>
      </c>
      <c r="B760" s="4" t="s">
        <v>823</v>
      </c>
      <c r="C760" s="30" t="s">
        <v>7527</v>
      </c>
      <c r="D760" s="5" t="s">
        <v>1541</v>
      </c>
      <c r="E760" s="31" t="s">
        <v>7528</v>
      </c>
      <c r="F760" t="str">
        <f t="shared" si="11"/>
        <v>update gd_gb set synx='6' where dm='2300804';</v>
      </c>
    </row>
    <row r="761" spans="1:6">
      <c r="A761" t="s">
        <v>7526</v>
      </c>
      <c r="B761" s="4" t="s">
        <v>823</v>
      </c>
      <c r="C761" s="30" t="s">
        <v>7527</v>
      </c>
      <c r="D761" s="5" t="s">
        <v>1543</v>
      </c>
      <c r="E761" s="31" t="s">
        <v>7528</v>
      </c>
      <c r="F761" t="str">
        <f t="shared" si="11"/>
        <v>update gd_gb set synx='6' where dm='2300805';</v>
      </c>
    </row>
    <row r="762" spans="1:6">
      <c r="A762" t="s">
        <v>7526</v>
      </c>
      <c r="B762" s="4" t="s">
        <v>823</v>
      </c>
      <c r="C762" s="30" t="s">
        <v>7527</v>
      </c>
      <c r="D762" s="5" t="s">
        <v>1545</v>
      </c>
      <c r="E762" s="31" t="s">
        <v>7528</v>
      </c>
      <c r="F762" t="str">
        <f t="shared" si="11"/>
        <v>update gd_gb set synx='6' where dm='2300899';</v>
      </c>
    </row>
    <row r="763" spans="1:6">
      <c r="A763" t="s">
        <v>7526</v>
      </c>
      <c r="B763" s="4" t="s">
        <v>823</v>
      </c>
      <c r="C763" s="30" t="s">
        <v>7527</v>
      </c>
      <c r="D763" s="5" t="s">
        <v>1547</v>
      </c>
      <c r="E763" s="31" t="s">
        <v>7528</v>
      </c>
      <c r="F763" t="str">
        <f t="shared" si="11"/>
        <v>update gd_gb set synx='6' where dm='2300900';</v>
      </c>
    </row>
    <row r="764" spans="1:6">
      <c r="A764" t="s">
        <v>7526</v>
      </c>
      <c r="B764" s="4" t="s">
        <v>823</v>
      </c>
      <c r="C764" s="30" t="s">
        <v>7527</v>
      </c>
      <c r="D764" s="5" t="s">
        <v>1549</v>
      </c>
      <c r="E764" s="31" t="s">
        <v>7528</v>
      </c>
      <c r="F764" t="str">
        <f t="shared" si="11"/>
        <v>update gd_gb set synx='6' where dm='2300901';</v>
      </c>
    </row>
    <row r="765" spans="1:6">
      <c r="A765" t="s">
        <v>7526</v>
      </c>
      <c r="B765" s="4" t="s">
        <v>823</v>
      </c>
      <c r="C765" s="30" t="s">
        <v>7527</v>
      </c>
      <c r="D765" s="5" t="s">
        <v>1551</v>
      </c>
      <c r="E765" s="31" t="s">
        <v>7528</v>
      </c>
      <c r="F765" t="str">
        <f t="shared" si="11"/>
        <v>update gd_gb set synx='6' where dm='2300902';</v>
      </c>
    </row>
    <row r="766" spans="1:6">
      <c r="A766" t="s">
        <v>7526</v>
      </c>
      <c r="B766" s="4" t="s">
        <v>823</v>
      </c>
      <c r="C766" s="30" t="s">
        <v>7527</v>
      </c>
      <c r="D766" s="5" t="s">
        <v>1553</v>
      </c>
      <c r="E766" s="31" t="s">
        <v>7528</v>
      </c>
      <c r="F766" t="str">
        <f t="shared" si="11"/>
        <v>update gd_gb set synx='6' where dm='2300999';</v>
      </c>
    </row>
    <row r="767" spans="1:6">
      <c r="A767" t="s">
        <v>7526</v>
      </c>
      <c r="B767" s="4" t="s">
        <v>823</v>
      </c>
      <c r="C767" s="30" t="s">
        <v>7527</v>
      </c>
      <c r="D767" s="5" t="s">
        <v>1555</v>
      </c>
      <c r="E767" s="31" t="s">
        <v>7528</v>
      </c>
      <c r="F767" t="str">
        <f t="shared" si="11"/>
        <v>update gd_gb set synx='6' where dm='2301000';</v>
      </c>
    </row>
    <row r="768" spans="1:6">
      <c r="A768" t="s">
        <v>7526</v>
      </c>
      <c r="B768" s="4" t="s">
        <v>823</v>
      </c>
      <c r="C768" s="30" t="s">
        <v>7527</v>
      </c>
      <c r="D768" s="5" t="s">
        <v>1557</v>
      </c>
      <c r="E768" s="31" t="s">
        <v>7528</v>
      </c>
      <c r="F768" t="str">
        <f t="shared" si="11"/>
        <v>update gd_gb set synx='6' where dm='2301001';</v>
      </c>
    </row>
    <row r="769" spans="1:6">
      <c r="A769" t="s">
        <v>7526</v>
      </c>
      <c r="B769" s="4" t="s">
        <v>823</v>
      </c>
      <c r="C769" s="30" t="s">
        <v>7527</v>
      </c>
      <c r="D769" s="5" t="s">
        <v>1559</v>
      </c>
      <c r="E769" s="31" t="s">
        <v>7528</v>
      </c>
      <c r="F769" t="str">
        <f t="shared" ref="F769:F832" si="12">A769&amp;B769&amp;C769&amp;D769&amp;E769</f>
        <v>update gd_gb set synx='6' where dm='2301002';</v>
      </c>
    </row>
    <row r="770" spans="1:6">
      <c r="A770" t="s">
        <v>7526</v>
      </c>
      <c r="B770" s="4" t="s">
        <v>823</v>
      </c>
      <c r="C770" s="30" t="s">
        <v>7527</v>
      </c>
      <c r="D770" s="5" t="s">
        <v>1561</v>
      </c>
      <c r="E770" s="31" t="s">
        <v>7528</v>
      </c>
      <c r="F770" t="str">
        <f t="shared" si="12"/>
        <v>update gd_gb set synx='6' where dm='2301003';</v>
      </c>
    </row>
    <row r="771" spans="1:6">
      <c r="A771" t="s">
        <v>7526</v>
      </c>
      <c r="B771" s="4" t="s">
        <v>823</v>
      </c>
      <c r="C771" s="30" t="s">
        <v>7527</v>
      </c>
      <c r="D771" s="5" t="s">
        <v>1563</v>
      </c>
      <c r="E771" s="31" t="s">
        <v>7528</v>
      </c>
      <c r="F771" t="str">
        <f t="shared" si="12"/>
        <v>update gd_gb set synx='6' where dm='2301099';</v>
      </c>
    </row>
    <row r="772" spans="1:6">
      <c r="A772" t="s">
        <v>7526</v>
      </c>
      <c r="B772" s="4" t="s">
        <v>823</v>
      </c>
      <c r="C772" s="30" t="s">
        <v>7527</v>
      </c>
      <c r="D772" s="5" t="s">
        <v>1565</v>
      </c>
      <c r="E772" s="31" t="s">
        <v>7528</v>
      </c>
      <c r="F772" t="str">
        <f t="shared" si="12"/>
        <v>update gd_gb set synx='6' where dm='2301100';</v>
      </c>
    </row>
    <row r="773" spans="1:6">
      <c r="A773" t="s">
        <v>7526</v>
      </c>
      <c r="B773" s="4" t="s">
        <v>823</v>
      </c>
      <c r="C773" s="30" t="s">
        <v>7527</v>
      </c>
      <c r="D773" s="5" t="s">
        <v>1567</v>
      </c>
      <c r="E773" s="31" t="s">
        <v>7528</v>
      </c>
      <c r="F773" t="str">
        <f t="shared" si="12"/>
        <v>update gd_gb set synx='6' where dm='2301200';</v>
      </c>
    </row>
    <row r="774" spans="1:6">
      <c r="A774" t="s">
        <v>7526</v>
      </c>
      <c r="B774" s="4" t="s">
        <v>823</v>
      </c>
      <c r="C774" s="30" t="s">
        <v>7527</v>
      </c>
      <c r="D774" s="5" t="s">
        <v>1569</v>
      </c>
      <c r="E774" s="31" t="s">
        <v>7528</v>
      </c>
      <c r="F774" t="str">
        <f t="shared" si="12"/>
        <v>update gd_gb set synx='6' where dm='2301300';</v>
      </c>
    </row>
    <row r="775" spans="1:6">
      <c r="A775" t="s">
        <v>7526</v>
      </c>
      <c r="B775" s="4" t="s">
        <v>823</v>
      </c>
      <c r="C775" s="30" t="s">
        <v>7527</v>
      </c>
      <c r="D775" s="5" t="s">
        <v>1571</v>
      </c>
      <c r="E775" s="31" t="s">
        <v>7528</v>
      </c>
      <c r="F775" t="str">
        <f t="shared" si="12"/>
        <v>update gd_gb set synx='6' where dm='2309900';</v>
      </c>
    </row>
    <row r="776" spans="1:6">
      <c r="A776" t="s">
        <v>7526</v>
      </c>
      <c r="B776" s="10" t="s">
        <v>823</v>
      </c>
      <c r="C776" s="30" t="s">
        <v>7527</v>
      </c>
      <c r="D776" s="5">
        <v>2310000</v>
      </c>
      <c r="E776" s="31" t="s">
        <v>7528</v>
      </c>
      <c r="F776" t="str">
        <f t="shared" si="12"/>
        <v>update gd_gb set synx='6' where dm='2310000';</v>
      </c>
    </row>
    <row r="777" spans="1:6">
      <c r="A777" t="s">
        <v>7526</v>
      </c>
      <c r="B777" s="10" t="s">
        <v>823</v>
      </c>
      <c r="C777" s="30" t="s">
        <v>7527</v>
      </c>
      <c r="D777" s="5" t="s">
        <v>1575</v>
      </c>
      <c r="E777" s="31" t="s">
        <v>7528</v>
      </c>
      <c r="F777" t="str">
        <f t="shared" si="12"/>
        <v>update gd_gb set synx='6' where dm='2310100';</v>
      </c>
    </row>
    <row r="778" spans="1:6">
      <c r="A778" t="s">
        <v>7526</v>
      </c>
      <c r="B778" s="10" t="s">
        <v>823</v>
      </c>
      <c r="C778" s="30" t="s">
        <v>7527</v>
      </c>
      <c r="D778" s="5" t="s">
        <v>1577</v>
      </c>
      <c r="E778" s="31" t="s">
        <v>7528</v>
      </c>
      <c r="F778" t="str">
        <f t="shared" si="12"/>
        <v>update gd_gb set synx='6' where dm='2310101';</v>
      </c>
    </row>
    <row r="779" spans="1:6">
      <c r="A779" t="s">
        <v>7526</v>
      </c>
      <c r="B779" s="10" t="s">
        <v>823</v>
      </c>
      <c r="C779" s="30" t="s">
        <v>7527</v>
      </c>
      <c r="D779" s="5" t="s">
        <v>1579</v>
      </c>
      <c r="E779" s="31" t="s">
        <v>7528</v>
      </c>
      <c r="F779" t="str">
        <f t="shared" si="12"/>
        <v>update gd_gb set synx='6' where dm='2310102';</v>
      </c>
    </row>
    <row r="780" spans="1:6">
      <c r="A780" t="s">
        <v>7526</v>
      </c>
      <c r="B780" s="10" t="s">
        <v>823</v>
      </c>
      <c r="C780" s="30" t="s">
        <v>7527</v>
      </c>
      <c r="D780" s="5" t="s">
        <v>1581</v>
      </c>
      <c r="E780" s="31" t="s">
        <v>7528</v>
      </c>
      <c r="F780" t="str">
        <f t="shared" si="12"/>
        <v>update gd_gb set synx='6' where dm='2310103';</v>
      </c>
    </row>
    <row r="781" spans="1:6">
      <c r="A781" t="s">
        <v>7526</v>
      </c>
      <c r="B781" s="10" t="s">
        <v>823</v>
      </c>
      <c r="C781" s="30" t="s">
        <v>7527</v>
      </c>
      <c r="D781" s="5" t="s">
        <v>1583</v>
      </c>
      <c r="E781" s="31" t="s">
        <v>7528</v>
      </c>
      <c r="F781" t="str">
        <f t="shared" si="12"/>
        <v>update gd_gb set synx='6' where dm='2310104';</v>
      </c>
    </row>
    <row r="782" spans="1:6">
      <c r="A782" t="s">
        <v>7526</v>
      </c>
      <c r="B782" s="10" t="s">
        <v>823</v>
      </c>
      <c r="C782" s="30" t="s">
        <v>7527</v>
      </c>
      <c r="D782" s="5" t="s">
        <v>1585</v>
      </c>
      <c r="E782" s="31" t="s">
        <v>7528</v>
      </c>
      <c r="F782" t="str">
        <f t="shared" si="12"/>
        <v>update gd_gb set synx='6' where dm='2310105';</v>
      </c>
    </row>
    <row r="783" spans="1:6">
      <c r="A783" t="s">
        <v>7526</v>
      </c>
      <c r="B783" s="10" t="s">
        <v>823</v>
      </c>
      <c r="C783" s="30" t="s">
        <v>7527</v>
      </c>
      <c r="D783" s="5" t="s">
        <v>1587</v>
      </c>
      <c r="E783" s="31" t="s">
        <v>7528</v>
      </c>
      <c r="F783" t="str">
        <f t="shared" si="12"/>
        <v>update gd_gb set synx='6' where dm='2310106';</v>
      </c>
    </row>
    <row r="784" spans="1:6">
      <c r="A784" t="s">
        <v>7526</v>
      </c>
      <c r="B784" s="10" t="s">
        <v>823</v>
      </c>
      <c r="C784" s="30" t="s">
        <v>7527</v>
      </c>
      <c r="D784" s="5" t="s">
        <v>1589</v>
      </c>
      <c r="E784" s="31" t="s">
        <v>7528</v>
      </c>
      <c r="F784" t="str">
        <f t="shared" si="12"/>
        <v>update gd_gb set synx='6' where dm='2310107';</v>
      </c>
    </row>
    <row r="785" spans="1:6">
      <c r="A785" t="s">
        <v>7526</v>
      </c>
      <c r="B785" s="10" t="s">
        <v>823</v>
      </c>
      <c r="C785" s="30" t="s">
        <v>7527</v>
      </c>
      <c r="D785" s="5" t="s">
        <v>1591</v>
      </c>
      <c r="E785" s="31" t="s">
        <v>7528</v>
      </c>
      <c r="F785" t="str">
        <f t="shared" si="12"/>
        <v>update gd_gb set synx='6' where dm='2310199';</v>
      </c>
    </row>
    <row r="786" spans="1:6">
      <c r="A786" t="s">
        <v>7526</v>
      </c>
      <c r="B786" s="10" t="s">
        <v>823</v>
      </c>
      <c r="C786" s="30" t="s">
        <v>7527</v>
      </c>
      <c r="D786" s="5" t="s">
        <v>1593</v>
      </c>
      <c r="E786" s="31" t="s">
        <v>7528</v>
      </c>
      <c r="F786" t="str">
        <f t="shared" si="12"/>
        <v>update gd_gb set synx='6' where dm='2310200';</v>
      </c>
    </row>
    <row r="787" spans="1:6">
      <c r="A787" t="s">
        <v>7526</v>
      </c>
      <c r="B787" s="10" t="s">
        <v>823</v>
      </c>
      <c r="C787" s="30" t="s">
        <v>7527</v>
      </c>
      <c r="D787" s="5" t="s">
        <v>1595</v>
      </c>
      <c r="E787" s="31" t="s">
        <v>7528</v>
      </c>
      <c r="F787" t="str">
        <f t="shared" si="12"/>
        <v>update gd_gb set synx='6' where dm='2310201';</v>
      </c>
    </row>
    <row r="788" spans="1:6">
      <c r="A788" t="s">
        <v>7526</v>
      </c>
      <c r="B788" s="10" t="s">
        <v>823</v>
      </c>
      <c r="C788" s="30" t="s">
        <v>7527</v>
      </c>
      <c r="D788" s="5" t="s">
        <v>1597</v>
      </c>
      <c r="E788" s="31" t="s">
        <v>7528</v>
      </c>
      <c r="F788" t="str">
        <f t="shared" si="12"/>
        <v>update gd_gb set synx='6' where dm='2310202';</v>
      </c>
    </row>
    <row r="789" spans="1:6">
      <c r="A789" t="s">
        <v>7526</v>
      </c>
      <c r="B789" s="10" t="s">
        <v>823</v>
      </c>
      <c r="C789" s="30" t="s">
        <v>7527</v>
      </c>
      <c r="D789" s="5" t="s">
        <v>1599</v>
      </c>
      <c r="E789" s="31" t="s">
        <v>7528</v>
      </c>
      <c r="F789" t="str">
        <f t="shared" si="12"/>
        <v>update gd_gb set synx='6' where dm='2310203';</v>
      </c>
    </row>
    <row r="790" spans="1:6">
      <c r="A790" t="s">
        <v>7526</v>
      </c>
      <c r="B790" s="10" t="s">
        <v>823</v>
      </c>
      <c r="C790" s="30" t="s">
        <v>7527</v>
      </c>
      <c r="D790" s="5" t="s">
        <v>1601</v>
      </c>
      <c r="E790" s="31" t="s">
        <v>7528</v>
      </c>
      <c r="F790" t="str">
        <f t="shared" si="12"/>
        <v>update gd_gb set synx='6' where dm='2310204';</v>
      </c>
    </row>
    <row r="791" spans="1:6">
      <c r="A791" t="s">
        <v>7526</v>
      </c>
      <c r="B791" s="10" t="s">
        <v>823</v>
      </c>
      <c r="C791" s="30" t="s">
        <v>7527</v>
      </c>
      <c r="D791" s="5" t="s">
        <v>1603</v>
      </c>
      <c r="E791" s="31" t="s">
        <v>7528</v>
      </c>
      <c r="F791" t="str">
        <f t="shared" si="12"/>
        <v>update gd_gb set synx='6' where dm='2310299';</v>
      </c>
    </row>
    <row r="792" spans="1:6">
      <c r="A792" t="s">
        <v>7526</v>
      </c>
      <c r="B792" s="10" t="s">
        <v>823</v>
      </c>
      <c r="C792" s="30" t="s">
        <v>7527</v>
      </c>
      <c r="D792" s="5" t="s">
        <v>1605</v>
      </c>
      <c r="E792" s="31" t="s">
        <v>7528</v>
      </c>
      <c r="F792" t="str">
        <f t="shared" si="12"/>
        <v>update gd_gb set synx='6' where dm='2310300';</v>
      </c>
    </row>
    <row r="793" spans="1:6">
      <c r="A793" t="s">
        <v>7526</v>
      </c>
      <c r="B793" s="10" t="s">
        <v>823</v>
      </c>
      <c r="C793" s="30" t="s">
        <v>7527</v>
      </c>
      <c r="D793" s="5" t="s">
        <v>1607</v>
      </c>
      <c r="E793" s="31" t="s">
        <v>7528</v>
      </c>
      <c r="F793" t="str">
        <f t="shared" si="12"/>
        <v>update gd_gb set synx='6' where dm='2310301';</v>
      </c>
    </row>
    <row r="794" spans="1:6">
      <c r="A794" t="s">
        <v>7526</v>
      </c>
      <c r="B794" s="10" t="s">
        <v>823</v>
      </c>
      <c r="C794" s="30" t="s">
        <v>7527</v>
      </c>
      <c r="D794" s="5" t="s">
        <v>1609</v>
      </c>
      <c r="E794" s="31" t="s">
        <v>7528</v>
      </c>
      <c r="F794" t="str">
        <f t="shared" si="12"/>
        <v>update gd_gb set synx='6' where dm='2310302';</v>
      </c>
    </row>
    <row r="795" spans="1:6">
      <c r="A795" t="s">
        <v>7526</v>
      </c>
      <c r="B795" s="10" t="s">
        <v>823</v>
      </c>
      <c r="C795" s="30" t="s">
        <v>7527</v>
      </c>
      <c r="D795" s="5" t="s">
        <v>1611</v>
      </c>
      <c r="E795" s="31" t="s">
        <v>7528</v>
      </c>
      <c r="F795" t="str">
        <f t="shared" si="12"/>
        <v>update gd_gb set synx='6' where dm='2310399';</v>
      </c>
    </row>
    <row r="796" spans="1:6">
      <c r="A796" t="s">
        <v>7526</v>
      </c>
      <c r="B796" s="10" t="s">
        <v>823</v>
      </c>
      <c r="C796" s="30" t="s">
        <v>7527</v>
      </c>
      <c r="D796" s="5" t="s">
        <v>1613</v>
      </c>
      <c r="E796" s="31" t="s">
        <v>7528</v>
      </c>
      <c r="F796" t="str">
        <f t="shared" si="12"/>
        <v>update gd_gb set synx='6' where dm='2310400';</v>
      </c>
    </row>
    <row r="797" spans="1:6">
      <c r="A797" t="s">
        <v>7526</v>
      </c>
      <c r="B797" s="10" t="s">
        <v>823</v>
      </c>
      <c r="C797" s="30" t="s">
        <v>7527</v>
      </c>
      <c r="D797" s="5" t="s">
        <v>1615</v>
      </c>
      <c r="E797" s="31" t="s">
        <v>7528</v>
      </c>
      <c r="F797" t="str">
        <f t="shared" si="12"/>
        <v>update gd_gb set synx='6' where dm='2310401';</v>
      </c>
    </row>
    <row r="798" spans="1:6">
      <c r="A798" t="s">
        <v>7526</v>
      </c>
      <c r="B798" s="10" t="s">
        <v>823</v>
      </c>
      <c r="C798" s="30" t="s">
        <v>7527</v>
      </c>
      <c r="D798" s="5" t="s">
        <v>1617</v>
      </c>
      <c r="E798" s="31" t="s">
        <v>7528</v>
      </c>
      <c r="F798" t="str">
        <f t="shared" si="12"/>
        <v>update gd_gb set synx='6' where dm='2310402';</v>
      </c>
    </row>
    <row r="799" spans="1:6">
      <c r="A799" t="s">
        <v>7526</v>
      </c>
      <c r="B799" s="10" t="s">
        <v>823</v>
      </c>
      <c r="C799" s="30" t="s">
        <v>7527</v>
      </c>
      <c r="D799" s="5" t="s">
        <v>1619</v>
      </c>
      <c r="E799" s="31" t="s">
        <v>7528</v>
      </c>
      <c r="F799" t="str">
        <f t="shared" si="12"/>
        <v>update gd_gb set synx='6' where dm='2310403';</v>
      </c>
    </row>
    <row r="800" spans="1:6">
      <c r="A800" t="s">
        <v>7526</v>
      </c>
      <c r="B800" s="10" t="s">
        <v>823</v>
      </c>
      <c r="C800" s="30" t="s">
        <v>7527</v>
      </c>
      <c r="D800" s="5" t="s">
        <v>1621</v>
      </c>
      <c r="E800" s="31" t="s">
        <v>7528</v>
      </c>
      <c r="F800" t="str">
        <f t="shared" si="12"/>
        <v>update gd_gb set synx='6' where dm='2310404';</v>
      </c>
    </row>
    <row r="801" spans="1:6">
      <c r="A801" t="s">
        <v>7526</v>
      </c>
      <c r="B801" s="10" t="s">
        <v>823</v>
      </c>
      <c r="C801" s="30" t="s">
        <v>7527</v>
      </c>
      <c r="D801" s="5" t="s">
        <v>1623</v>
      </c>
      <c r="E801" s="31" t="s">
        <v>7528</v>
      </c>
      <c r="F801" t="str">
        <f t="shared" si="12"/>
        <v>update gd_gb set synx='6' where dm='2310405';</v>
      </c>
    </row>
    <row r="802" spans="1:6">
      <c r="A802" t="s">
        <v>7526</v>
      </c>
      <c r="B802" s="10" t="s">
        <v>823</v>
      </c>
      <c r="C802" s="30" t="s">
        <v>7527</v>
      </c>
      <c r="D802" s="5" t="s">
        <v>1625</v>
      </c>
      <c r="E802" s="31" t="s">
        <v>7528</v>
      </c>
      <c r="F802" t="str">
        <f t="shared" si="12"/>
        <v>update gd_gb set synx='6' where dm='2310406';</v>
      </c>
    </row>
    <row r="803" spans="1:6">
      <c r="A803" t="s">
        <v>7526</v>
      </c>
      <c r="B803" s="10" t="s">
        <v>823</v>
      </c>
      <c r="C803" s="30" t="s">
        <v>7527</v>
      </c>
      <c r="D803" s="5" t="s">
        <v>1627</v>
      </c>
      <c r="E803" s="31" t="s">
        <v>7528</v>
      </c>
      <c r="F803" t="str">
        <f t="shared" si="12"/>
        <v>update gd_gb set synx='6' where dm='2310407';</v>
      </c>
    </row>
    <row r="804" spans="1:6">
      <c r="A804" t="s">
        <v>7526</v>
      </c>
      <c r="B804" s="10" t="s">
        <v>823</v>
      </c>
      <c r="C804" s="30" t="s">
        <v>7527</v>
      </c>
      <c r="D804" s="5" t="s">
        <v>1629</v>
      </c>
      <c r="E804" s="31" t="s">
        <v>7528</v>
      </c>
      <c r="F804" t="str">
        <f t="shared" si="12"/>
        <v>update gd_gb set synx='6' where dm='2310408';</v>
      </c>
    </row>
    <row r="805" spans="1:6">
      <c r="A805" t="s">
        <v>7526</v>
      </c>
      <c r="B805" s="10" t="s">
        <v>823</v>
      </c>
      <c r="C805" s="30" t="s">
        <v>7527</v>
      </c>
      <c r="D805" s="5" t="s">
        <v>1631</v>
      </c>
      <c r="E805" s="31" t="s">
        <v>7528</v>
      </c>
      <c r="F805" t="str">
        <f t="shared" si="12"/>
        <v>update gd_gb set synx='6' where dm='2310409';</v>
      </c>
    </row>
    <row r="806" spans="1:6">
      <c r="A806" t="s">
        <v>7526</v>
      </c>
      <c r="B806" s="10" t="s">
        <v>823</v>
      </c>
      <c r="C806" s="30" t="s">
        <v>7527</v>
      </c>
      <c r="D806" s="5" t="s">
        <v>1633</v>
      </c>
      <c r="E806" s="31" t="s">
        <v>7528</v>
      </c>
      <c r="F806" t="str">
        <f t="shared" si="12"/>
        <v>update gd_gb set synx='6' where dm='2310499';</v>
      </c>
    </row>
    <row r="807" spans="1:6">
      <c r="A807" t="s">
        <v>7526</v>
      </c>
      <c r="B807" s="10" t="s">
        <v>823</v>
      </c>
      <c r="C807" s="30" t="s">
        <v>7527</v>
      </c>
      <c r="D807" s="5" t="s">
        <v>1635</v>
      </c>
      <c r="E807" s="31" t="s">
        <v>7528</v>
      </c>
      <c r="F807" t="str">
        <f t="shared" si="12"/>
        <v>update gd_gb set synx='6' where dm='2310500';</v>
      </c>
    </row>
    <row r="808" spans="1:6">
      <c r="A808" t="s">
        <v>7526</v>
      </c>
      <c r="B808" s="10" t="s">
        <v>823</v>
      </c>
      <c r="C808" s="30" t="s">
        <v>7527</v>
      </c>
      <c r="D808" s="5" t="s">
        <v>1637</v>
      </c>
      <c r="E808" s="31" t="s">
        <v>7528</v>
      </c>
      <c r="F808" t="str">
        <f t="shared" si="12"/>
        <v>update gd_gb set synx='6' where dm='2310501';</v>
      </c>
    </row>
    <row r="809" spans="1:6">
      <c r="A809" t="s">
        <v>7526</v>
      </c>
      <c r="B809" s="10" t="s">
        <v>823</v>
      </c>
      <c r="C809" s="30" t="s">
        <v>7527</v>
      </c>
      <c r="D809" s="5" t="s">
        <v>1639</v>
      </c>
      <c r="E809" s="31" t="s">
        <v>7528</v>
      </c>
      <c r="F809" t="str">
        <f t="shared" si="12"/>
        <v>update gd_gb set synx='6' where dm='2310502';</v>
      </c>
    </row>
    <row r="810" spans="1:6">
      <c r="A810" t="s">
        <v>7526</v>
      </c>
      <c r="B810" s="10" t="s">
        <v>823</v>
      </c>
      <c r="C810" s="30" t="s">
        <v>7527</v>
      </c>
      <c r="D810" s="5" t="s">
        <v>1641</v>
      </c>
      <c r="E810" s="31" t="s">
        <v>7528</v>
      </c>
      <c r="F810" t="str">
        <f t="shared" si="12"/>
        <v>update gd_gb set synx='6' where dm='2310503';</v>
      </c>
    </row>
    <row r="811" spans="1:6">
      <c r="A811" t="s">
        <v>7526</v>
      </c>
      <c r="B811" s="10" t="s">
        <v>823</v>
      </c>
      <c r="C811" s="30" t="s">
        <v>7527</v>
      </c>
      <c r="D811" s="5" t="s">
        <v>1643</v>
      </c>
      <c r="E811" s="31" t="s">
        <v>7528</v>
      </c>
      <c r="F811" t="str">
        <f t="shared" si="12"/>
        <v>update gd_gb set synx='6' where dm='2310504';</v>
      </c>
    </row>
    <row r="812" spans="1:6">
      <c r="A812" t="s">
        <v>7526</v>
      </c>
      <c r="B812" s="10" t="s">
        <v>823</v>
      </c>
      <c r="C812" s="30" t="s">
        <v>7527</v>
      </c>
      <c r="D812" s="5" t="s">
        <v>1645</v>
      </c>
      <c r="E812" s="31" t="s">
        <v>7528</v>
      </c>
      <c r="F812" t="str">
        <f t="shared" si="12"/>
        <v>update gd_gb set synx='6' where dm='2310599';</v>
      </c>
    </row>
    <row r="813" spans="1:6">
      <c r="A813" t="s">
        <v>7526</v>
      </c>
      <c r="B813" s="10" t="s">
        <v>823</v>
      </c>
      <c r="C813" s="30" t="s">
        <v>7527</v>
      </c>
      <c r="D813" s="5" t="s">
        <v>1647</v>
      </c>
      <c r="E813" s="31" t="s">
        <v>7528</v>
      </c>
      <c r="F813" t="str">
        <f t="shared" si="12"/>
        <v>update gd_gb set synx='6' where dm='2310600';</v>
      </c>
    </row>
    <row r="814" spans="1:6">
      <c r="A814" t="s">
        <v>7526</v>
      </c>
      <c r="B814" s="10" t="s">
        <v>823</v>
      </c>
      <c r="C814" s="30" t="s">
        <v>7527</v>
      </c>
      <c r="D814" s="5" t="s">
        <v>1649</v>
      </c>
      <c r="E814" s="31" t="s">
        <v>7528</v>
      </c>
      <c r="F814" t="str">
        <f t="shared" si="12"/>
        <v>update gd_gb set synx='6' where dm='2310601';</v>
      </c>
    </row>
    <row r="815" spans="1:6">
      <c r="A815" t="s">
        <v>7526</v>
      </c>
      <c r="B815" s="10" t="s">
        <v>823</v>
      </c>
      <c r="C815" s="30" t="s">
        <v>7527</v>
      </c>
      <c r="D815" s="5" t="s">
        <v>1651</v>
      </c>
      <c r="E815" s="31" t="s">
        <v>7528</v>
      </c>
      <c r="F815" t="str">
        <f t="shared" si="12"/>
        <v>update gd_gb set synx='6' where dm='2310602';</v>
      </c>
    </row>
    <row r="816" spans="1:6">
      <c r="A816" t="s">
        <v>7526</v>
      </c>
      <c r="B816" s="10" t="s">
        <v>823</v>
      </c>
      <c r="C816" s="30" t="s">
        <v>7527</v>
      </c>
      <c r="D816" s="5" t="s">
        <v>1653</v>
      </c>
      <c r="E816" s="31" t="s">
        <v>7528</v>
      </c>
      <c r="F816" t="str">
        <f t="shared" si="12"/>
        <v>update gd_gb set synx='6' where dm='2310603';</v>
      </c>
    </row>
    <row r="817" spans="1:6">
      <c r="A817" t="s">
        <v>7526</v>
      </c>
      <c r="B817" s="10" t="s">
        <v>823</v>
      </c>
      <c r="C817" s="30" t="s">
        <v>7527</v>
      </c>
      <c r="D817" s="5" t="s">
        <v>1655</v>
      </c>
      <c r="E817" s="31" t="s">
        <v>7528</v>
      </c>
      <c r="F817" t="str">
        <f t="shared" si="12"/>
        <v>update gd_gb set synx='6' where dm='2310604';</v>
      </c>
    </row>
    <row r="818" spans="1:6">
      <c r="A818" t="s">
        <v>7526</v>
      </c>
      <c r="B818" s="10" t="s">
        <v>823</v>
      </c>
      <c r="C818" s="30" t="s">
        <v>7527</v>
      </c>
      <c r="D818" s="5" t="s">
        <v>1657</v>
      </c>
      <c r="E818" s="31" t="s">
        <v>7528</v>
      </c>
      <c r="F818" t="str">
        <f t="shared" si="12"/>
        <v>update gd_gb set synx='6' where dm='2310605';</v>
      </c>
    </row>
    <row r="819" spans="1:6">
      <c r="A819" t="s">
        <v>7526</v>
      </c>
      <c r="B819" s="10" t="s">
        <v>823</v>
      </c>
      <c r="C819" s="30" t="s">
        <v>7527</v>
      </c>
      <c r="D819" s="5" t="s">
        <v>1659</v>
      </c>
      <c r="E819" s="31" t="s">
        <v>7528</v>
      </c>
      <c r="F819" t="str">
        <f t="shared" si="12"/>
        <v>update gd_gb set synx='6' where dm='2310700';</v>
      </c>
    </row>
    <row r="820" spans="1:6">
      <c r="A820" t="s">
        <v>7526</v>
      </c>
      <c r="B820" s="10" t="s">
        <v>823</v>
      </c>
      <c r="C820" s="30" t="s">
        <v>7527</v>
      </c>
      <c r="D820" s="5" t="s">
        <v>1661</v>
      </c>
      <c r="E820" s="31" t="s">
        <v>7528</v>
      </c>
      <c r="F820" t="str">
        <f t="shared" si="12"/>
        <v>update gd_gb set synx='6' where dm='2310701';</v>
      </c>
    </row>
    <row r="821" spans="1:6">
      <c r="A821" t="s">
        <v>7526</v>
      </c>
      <c r="B821" s="10" t="s">
        <v>823</v>
      </c>
      <c r="C821" s="30" t="s">
        <v>7527</v>
      </c>
      <c r="D821" s="5" t="s">
        <v>1663</v>
      </c>
      <c r="E821" s="31" t="s">
        <v>7528</v>
      </c>
      <c r="F821" t="str">
        <f t="shared" si="12"/>
        <v>update gd_gb set synx='6' where dm='2310702';</v>
      </c>
    </row>
    <row r="822" spans="1:6">
      <c r="A822" t="s">
        <v>7526</v>
      </c>
      <c r="B822" s="10" t="s">
        <v>823</v>
      </c>
      <c r="C822" s="30" t="s">
        <v>7527</v>
      </c>
      <c r="D822" s="5" t="s">
        <v>1665</v>
      </c>
      <c r="E822" s="31" t="s">
        <v>7528</v>
      </c>
      <c r="F822" t="str">
        <f t="shared" si="12"/>
        <v>update gd_gb set synx='6' where dm='2310703';</v>
      </c>
    </row>
    <row r="823" spans="1:6">
      <c r="A823" t="s">
        <v>7526</v>
      </c>
      <c r="B823" s="10" t="s">
        <v>823</v>
      </c>
      <c r="C823" s="30" t="s">
        <v>7527</v>
      </c>
      <c r="D823" s="5" t="s">
        <v>1667</v>
      </c>
      <c r="E823" s="31" t="s">
        <v>7528</v>
      </c>
      <c r="F823" t="str">
        <f t="shared" si="12"/>
        <v>update gd_gb set synx='6' where dm='2310704';</v>
      </c>
    </row>
    <row r="824" spans="1:6">
      <c r="A824" t="s">
        <v>7526</v>
      </c>
      <c r="B824" s="10" t="s">
        <v>823</v>
      </c>
      <c r="C824" s="30" t="s">
        <v>7527</v>
      </c>
      <c r="D824" s="5" t="s">
        <v>1669</v>
      </c>
      <c r="E824" s="31" t="s">
        <v>7528</v>
      </c>
      <c r="F824" t="str">
        <f t="shared" si="12"/>
        <v>update gd_gb set synx='6' where dm='2310799';</v>
      </c>
    </row>
    <row r="825" spans="1:6">
      <c r="A825" t="s">
        <v>7526</v>
      </c>
      <c r="B825" s="10" t="s">
        <v>823</v>
      </c>
      <c r="C825" s="30" t="s">
        <v>7527</v>
      </c>
      <c r="D825" s="5" t="s">
        <v>1671</v>
      </c>
      <c r="E825" s="31" t="s">
        <v>7528</v>
      </c>
      <c r="F825" t="str">
        <f t="shared" si="12"/>
        <v>update gd_gb set synx='6' where dm='2310800';</v>
      </c>
    </row>
    <row r="826" spans="1:6">
      <c r="A826" t="s">
        <v>7526</v>
      </c>
      <c r="B826" s="10" t="s">
        <v>823</v>
      </c>
      <c r="C826" s="30" t="s">
        <v>7527</v>
      </c>
      <c r="D826" s="5" t="s">
        <v>1673</v>
      </c>
      <c r="E826" s="31" t="s">
        <v>7528</v>
      </c>
      <c r="F826" t="str">
        <f t="shared" si="12"/>
        <v>update gd_gb set synx='6' where dm='2310801';</v>
      </c>
    </row>
    <row r="827" spans="1:6">
      <c r="A827" t="s">
        <v>7526</v>
      </c>
      <c r="B827" s="10" t="s">
        <v>823</v>
      </c>
      <c r="C827" s="30" t="s">
        <v>7527</v>
      </c>
      <c r="D827" s="5" t="s">
        <v>1675</v>
      </c>
      <c r="E827" s="31" t="s">
        <v>7528</v>
      </c>
      <c r="F827" t="str">
        <f t="shared" si="12"/>
        <v>update gd_gb set synx='6' where dm='2310802';</v>
      </c>
    </row>
    <row r="828" spans="1:6">
      <c r="A828" t="s">
        <v>7526</v>
      </c>
      <c r="B828" s="10" t="s">
        <v>823</v>
      </c>
      <c r="C828" s="30" t="s">
        <v>7527</v>
      </c>
      <c r="D828" s="5" t="s">
        <v>1677</v>
      </c>
      <c r="E828" s="31" t="s">
        <v>7528</v>
      </c>
      <c r="F828" t="str">
        <f t="shared" si="12"/>
        <v>update gd_gb set synx='6' where dm='2310803';</v>
      </c>
    </row>
    <row r="829" spans="1:6">
      <c r="A829" t="s">
        <v>7526</v>
      </c>
      <c r="B829" s="10" t="s">
        <v>823</v>
      </c>
      <c r="C829" s="30" t="s">
        <v>7527</v>
      </c>
      <c r="D829" s="5" t="s">
        <v>1679</v>
      </c>
      <c r="E829" s="31" t="s">
        <v>7528</v>
      </c>
      <c r="F829" t="str">
        <f t="shared" si="12"/>
        <v>update gd_gb set synx='6' where dm='2310804';</v>
      </c>
    </row>
    <row r="830" spans="1:6">
      <c r="A830" t="s">
        <v>7526</v>
      </c>
      <c r="B830" s="10" t="s">
        <v>823</v>
      </c>
      <c r="C830" s="30" t="s">
        <v>7527</v>
      </c>
      <c r="D830" s="5" t="s">
        <v>1681</v>
      </c>
      <c r="E830" s="31" t="s">
        <v>7528</v>
      </c>
      <c r="F830" t="str">
        <f t="shared" si="12"/>
        <v>update gd_gb set synx='6' where dm='2310899';</v>
      </c>
    </row>
    <row r="831" spans="1:6">
      <c r="A831" t="s">
        <v>7526</v>
      </c>
      <c r="B831" s="10" t="s">
        <v>823</v>
      </c>
      <c r="C831" s="30" t="s">
        <v>7527</v>
      </c>
      <c r="D831" s="5" t="s">
        <v>1683</v>
      </c>
      <c r="E831" s="31" t="s">
        <v>7528</v>
      </c>
      <c r="F831" t="str">
        <f t="shared" si="12"/>
        <v>update gd_gb set synx='6' where dm='2310900';</v>
      </c>
    </row>
    <row r="832" spans="1:6">
      <c r="A832" t="s">
        <v>7526</v>
      </c>
      <c r="B832" s="10" t="s">
        <v>823</v>
      </c>
      <c r="C832" s="30" t="s">
        <v>7527</v>
      </c>
      <c r="D832" s="5" t="s">
        <v>1685</v>
      </c>
      <c r="E832" s="31" t="s">
        <v>7528</v>
      </c>
      <c r="F832" t="str">
        <f t="shared" si="12"/>
        <v>update gd_gb set synx='6' where dm='2310901';</v>
      </c>
    </row>
    <row r="833" spans="1:6">
      <c r="A833" t="s">
        <v>7526</v>
      </c>
      <c r="B833" s="10" t="s">
        <v>823</v>
      </c>
      <c r="C833" s="30" t="s">
        <v>7527</v>
      </c>
      <c r="D833" s="5" t="s">
        <v>1687</v>
      </c>
      <c r="E833" s="31" t="s">
        <v>7528</v>
      </c>
      <c r="F833" t="str">
        <f t="shared" ref="F833:F896" si="13">A833&amp;B833&amp;C833&amp;D833&amp;E833</f>
        <v>update gd_gb set synx='6' where dm='2310902';</v>
      </c>
    </row>
    <row r="834" spans="1:6">
      <c r="A834" t="s">
        <v>7526</v>
      </c>
      <c r="B834" s="10" t="s">
        <v>823</v>
      </c>
      <c r="C834" s="30" t="s">
        <v>7527</v>
      </c>
      <c r="D834" s="5" t="s">
        <v>1689</v>
      </c>
      <c r="E834" s="31" t="s">
        <v>7528</v>
      </c>
      <c r="F834" t="str">
        <f t="shared" si="13"/>
        <v>update gd_gb set synx='6' where dm='2310903';</v>
      </c>
    </row>
    <row r="835" spans="1:6">
      <c r="A835" t="s">
        <v>7526</v>
      </c>
      <c r="B835" s="10" t="s">
        <v>823</v>
      </c>
      <c r="C835" s="30" t="s">
        <v>7527</v>
      </c>
      <c r="D835" s="5" t="s">
        <v>1691</v>
      </c>
      <c r="E835" s="31" t="s">
        <v>7528</v>
      </c>
      <c r="F835" t="str">
        <f t="shared" si="13"/>
        <v>update gd_gb set synx='6' where dm='2310904';</v>
      </c>
    </row>
    <row r="836" spans="1:6">
      <c r="A836" t="s">
        <v>7526</v>
      </c>
      <c r="B836" s="10" t="s">
        <v>823</v>
      </c>
      <c r="C836" s="30" t="s">
        <v>7527</v>
      </c>
      <c r="D836" s="5" t="s">
        <v>1693</v>
      </c>
      <c r="E836" s="31" t="s">
        <v>7528</v>
      </c>
      <c r="F836" t="str">
        <f t="shared" si="13"/>
        <v>update gd_gb set synx='6' where dm='2310905';</v>
      </c>
    </row>
    <row r="837" spans="1:6">
      <c r="A837" t="s">
        <v>7526</v>
      </c>
      <c r="B837" s="10" t="s">
        <v>823</v>
      </c>
      <c r="C837" s="30" t="s">
        <v>7527</v>
      </c>
      <c r="D837" s="5" t="s">
        <v>1695</v>
      </c>
      <c r="E837" s="31" t="s">
        <v>7528</v>
      </c>
      <c r="F837" t="str">
        <f t="shared" si="13"/>
        <v>update gd_gb set synx='6' where dm='2310906';</v>
      </c>
    </row>
    <row r="838" spans="1:6">
      <c r="A838" t="s">
        <v>7526</v>
      </c>
      <c r="B838" s="10" t="s">
        <v>823</v>
      </c>
      <c r="C838" s="30" t="s">
        <v>7527</v>
      </c>
      <c r="D838" s="5" t="s">
        <v>1697</v>
      </c>
      <c r="E838" s="31" t="s">
        <v>7528</v>
      </c>
      <c r="F838" t="str">
        <f t="shared" si="13"/>
        <v>update gd_gb set synx='6' where dm='2310999';</v>
      </c>
    </row>
    <row r="839" spans="1:6">
      <c r="A839" t="s">
        <v>7526</v>
      </c>
      <c r="B839" s="10" t="s">
        <v>823</v>
      </c>
      <c r="C839" s="30" t="s">
        <v>7527</v>
      </c>
      <c r="D839" s="5" t="s">
        <v>1699</v>
      </c>
      <c r="E839" s="31" t="s">
        <v>7528</v>
      </c>
      <c r="F839" t="str">
        <f t="shared" si="13"/>
        <v>update gd_gb set synx='6' where dm='2311000';</v>
      </c>
    </row>
    <row r="840" spans="1:6">
      <c r="A840" t="s">
        <v>7526</v>
      </c>
      <c r="B840" s="10" t="s">
        <v>823</v>
      </c>
      <c r="C840" s="30" t="s">
        <v>7527</v>
      </c>
      <c r="D840" s="5" t="s">
        <v>1701</v>
      </c>
      <c r="E840" s="31" t="s">
        <v>7528</v>
      </c>
      <c r="F840" t="str">
        <f t="shared" si="13"/>
        <v>update gd_gb set synx='6' where dm='2311001';</v>
      </c>
    </row>
    <row r="841" spans="1:6">
      <c r="A841" t="s">
        <v>7526</v>
      </c>
      <c r="B841" s="10" t="s">
        <v>823</v>
      </c>
      <c r="C841" s="30" t="s">
        <v>7527</v>
      </c>
      <c r="D841" s="5" t="s">
        <v>1705</v>
      </c>
      <c r="E841" s="31" t="s">
        <v>7528</v>
      </c>
      <c r="F841" t="str">
        <f t="shared" si="13"/>
        <v>update gd_gb set synx='6' where dm='2311002';</v>
      </c>
    </row>
    <row r="842" spans="1:6">
      <c r="A842" t="s">
        <v>7526</v>
      </c>
      <c r="B842" s="10" t="s">
        <v>823</v>
      </c>
      <c r="C842" s="30" t="s">
        <v>7527</v>
      </c>
      <c r="D842" s="5" t="s">
        <v>1707</v>
      </c>
      <c r="E842" s="31" t="s">
        <v>7528</v>
      </c>
      <c r="F842" t="str">
        <f t="shared" si="13"/>
        <v>update gd_gb set synx='6' where dm='2311003';</v>
      </c>
    </row>
    <row r="843" spans="1:6">
      <c r="A843" t="s">
        <v>7526</v>
      </c>
      <c r="B843" s="10" t="s">
        <v>823</v>
      </c>
      <c r="C843" s="30" t="s">
        <v>7527</v>
      </c>
      <c r="D843" s="5" t="s">
        <v>1709</v>
      </c>
      <c r="E843" s="31" t="s">
        <v>7528</v>
      </c>
      <c r="F843" t="str">
        <f t="shared" si="13"/>
        <v>update gd_gb set synx='6' where dm='2311004';</v>
      </c>
    </row>
    <row r="844" spans="1:6">
      <c r="A844" t="s">
        <v>7526</v>
      </c>
      <c r="B844" s="10" t="s">
        <v>823</v>
      </c>
      <c r="C844" s="30" t="s">
        <v>7527</v>
      </c>
      <c r="D844" s="5" t="s">
        <v>1711</v>
      </c>
      <c r="E844" s="31" t="s">
        <v>7528</v>
      </c>
      <c r="F844" t="str">
        <f t="shared" si="13"/>
        <v>update gd_gb set synx='6' where dm='2311005';</v>
      </c>
    </row>
    <row r="845" spans="1:6">
      <c r="A845" t="s">
        <v>7526</v>
      </c>
      <c r="B845" s="10" t="s">
        <v>823</v>
      </c>
      <c r="C845" s="30" t="s">
        <v>7527</v>
      </c>
      <c r="D845" s="5" t="s">
        <v>1713</v>
      </c>
      <c r="E845" s="31" t="s">
        <v>7528</v>
      </c>
      <c r="F845" t="str">
        <f t="shared" si="13"/>
        <v>update gd_gb set synx='6' where dm='2311006';</v>
      </c>
    </row>
    <row r="846" spans="1:6">
      <c r="A846" t="s">
        <v>7526</v>
      </c>
      <c r="B846" s="10" t="s">
        <v>823</v>
      </c>
      <c r="C846" s="30" t="s">
        <v>7527</v>
      </c>
      <c r="D846" s="5" t="s">
        <v>1715</v>
      </c>
      <c r="E846" s="31" t="s">
        <v>7528</v>
      </c>
      <c r="F846" t="str">
        <f t="shared" si="13"/>
        <v>update gd_gb set synx='6' where dm='2311007';</v>
      </c>
    </row>
    <row r="847" spans="1:6">
      <c r="A847" t="s">
        <v>7526</v>
      </c>
      <c r="B847" s="10" t="s">
        <v>823</v>
      </c>
      <c r="C847" s="30" t="s">
        <v>7527</v>
      </c>
      <c r="D847" s="5" t="s">
        <v>1717</v>
      </c>
      <c r="E847" s="31" t="s">
        <v>7528</v>
      </c>
      <c r="F847" t="str">
        <f t="shared" si="13"/>
        <v>update gd_gb set synx='6' where dm='2311099';</v>
      </c>
    </row>
    <row r="848" spans="1:6">
      <c r="A848" t="s">
        <v>7526</v>
      </c>
      <c r="B848" s="10" t="s">
        <v>823</v>
      </c>
      <c r="C848" s="30" t="s">
        <v>7527</v>
      </c>
      <c r="D848" s="5" t="s">
        <v>1719</v>
      </c>
      <c r="E848" s="31" t="s">
        <v>7528</v>
      </c>
      <c r="F848" t="str">
        <f t="shared" si="13"/>
        <v>update gd_gb set synx='6' where dm='2311100';</v>
      </c>
    </row>
    <row r="849" spans="1:6">
      <c r="A849" t="s">
        <v>7526</v>
      </c>
      <c r="B849" s="10" t="s">
        <v>823</v>
      </c>
      <c r="C849" s="30" t="s">
        <v>7527</v>
      </c>
      <c r="D849" s="5" t="s">
        <v>1721</v>
      </c>
      <c r="E849" s="31" t="s">
        <v>7528</v>
      </c>
      <c r="F849" t="str">
        <f t="shared" si="13"/>
        <v>update gd_gb set synx='6' where dm='2311200';</v>
      </c>
    </row>
    <row r="850" spans="1:6">
      <c r="A850" t="s">
        <v>7526</v>
      </c>
      <c r="B850" s="10" t="s">
        <v>823</v>
      </c>
      <c r="C850" s="30" t="s">
        <v>7527</v>
      </c>
      <c r="D850" s="5" t="s">
        <v>1723</v>
      </c>
      <c r="E850" s="31" t="s">
        <v>7528</v>
      </c>
      <c r="F850" t="str">
        <f t="shared" si="13"/>
        <v>update gd_gb set synx='6' where dm='2311201';</v>
      </c>
    </row>
    <row r="851" spans="1:6">
      <c r="A851" t="s">
        <v>7526</v>
      </c>
      <c r="B851" s="10" t="s">
        <v>823</v>
      </c>
      <c r="C851" s="30" t="s">
        <v>7527</v>
      </c>
      <c r="D851" s="5" t="s">
        <v>1725</v>
      </c>
      <c r="E851" s="31" t="s">
        <v>7528</v>
      </c>
      <c r="F851" t="str">
        <f t="shared" si="13"/>
        <v>update gd_gb set synx='6' where dm='2311202';</v>
      </c>
    </row>
    <row r="852" spans="1:6">
      <c r="A852" t="s">
        <v>7526</v>
      </c>
      <c r="B852" s="10" t="s">
        <v>823</v>
      </c>
      <c r="C852" s="30" t="s">
        <v>7527</v>
      </c>
      <c r="D852" s="5" t="s">
        <v>1727</v>
      </c>
      <c r="E852" s="31" t="s">
        <v>7528</v>
      </c>
      <c r="F852" t="str">
        <f t="shared" si="13"/>
        <v>update gd_gb set synx='6' where dm='2319900';</v>
      </c>
    </row>
    <row r="853" spans="1:6">
      <c r="A853" t="s">
        <v>7526</v>
      </c>
      <c r="B853" s="10" t="s">
        <v>823</v>
      </c>
      <c r="C853" s="30" t="s">
        <v>7527</v>
      </c>
      <c r="D853" s="5">
        <v>2320000</v>
      </c>
      <c r="E853" s="31" t="s">
        <v>7528</v>
      </c>
      <c r="F853" t="str">
        <f t="shared" si="13"/>
        <v>update gd_gb set synx='6' where dm='2320000';</v>
      </c>
    </row>
    <row r="854" spans="1:6">
      <c r="A854" t="s">
        <v>7526</v>
      </c>
      <c r="B854" s="10" t="s">
        <v>823</v>
      </c>
      <c r="C854" s="30" t="s">
        <v>7527</v>
      </c>
      <c r="D854" s="5" t="s">
        <v>1731</v>
      </c>
      <c r="E854" s="31" t="s">
        <v>7528</v>
      </c>
      <c r="F854" t="str">
        <f t="shared" si="13"/>
        <v>update gd_gb set synx='6' where dm='2320100';</v>
      </c>
    </row>
    <row r="855" spans="1:6">
      <c r="A855" t="s">
        <v>7526</v>
      </c>
      <c r="B855" s="10" t="s">
        <v>823</v>
      </c>
      <c r="C855" s="30" t="s">
        <v>7527</v>
      </c>
      <c r="D855" s="5" t="s">
        <v>1733</v>
      </c>
      <c r="E855" s="31" t="s">
        <v>7528</v>
      </c>
      <c r="F855" t="str">
        <f t="shared" si="13"/>
        <v>update gd_gb set synx='6' where dm='2320101';</v>
      </c>
    </row>
    <row r="856" spans="1:6">
      <c r="A856" t="s">
        <v>7526</v>
      </c>
      <c r="B856" s="10" t="s">
        <v>823</v>
      </c>
      <c r="C856" s="30" t="s">
        <v>7527</v>
      </c>
      <c r="D856" s="5" t="s">
        <v>1735</v>
      </c>
      <c r="E856" s="31" t="s">
        <v>7528</v>
      </c>
      <c r="F856" t="str">
        <f t="shared" si="13"/>
        <v>update gd_gb set synx='6' where dm='2320102';</v>
      </c>
    </row>
    <row r="857" spans="1:6">
      <c r="A857" t="s">
        <v>7526</v>
      </c>
      <c r="B857" s="10" t="s">
        <v>823</v>
      </c>
      <c r="C857" s="30" t="s">
        <v>7527</v>
      </c>
      <c r="D857" s="5" t="s">
        <v>1737</v>
      </c>
      <c r="E857" s="31" t="s">
        <v>7528</v>
      </c>
      <c r="F857" t="str">
        <f t="shared" si="13"/>
        <v>update gd_gb set synx='6' where dm='2320103';</v>
      </c>
    </row>
    <row r="858" spans="1:6">
      <c r="A858" t="s">
        <v>7526</v>
      </c>
      <c r="B858" s="10" t="s">
        <v>823</v>
      </c>
      <c r="C858" s="30" t="s">
        <v>7527</v>
      </c>
      <c r="D858" s="5" t="s">
        <v>1739</v>
      </c>
      <c r="E858" s="31" t="s">
        <v>7528</v>
      </c>
      <c r="F858" t="str">
        <f t="shared" si="13"/>
        <v>update gd_gb set synx='6' where dm='2320104';</v>
      </c>
    </row>
    <row r="859" spans="1:6">
      <c r="A859" t="s">
        <v>7526</v>
      </c>
      <c r="B859" s="10" t="s">
        <v>823</v>
      </c>
      <c r="C859" s="30" t="s">
        <v>7527</v>
      </c>
      <c r="D859" s="5" t="s">
        <v>1741</v>
      </c>
      <c r="E859" s="31" t="s">
        <v>7528</v>
      </c>
      <c r="F859" t="str">
        <f t="shared" si="13"/>
        <v>update gd_gb set synx='6' where dm='2320105';</v>
      </c>
    </row>
    <row r="860" spans="1:6">
      <c r="A860" t="s">
        <v>7526</v>
      </c>
      <c r="B860" s="10" t="s">
        <v>823</v>
      </c>
      <c r="C860" s="30" t="s">
        <v>7527</v>
      </c>
      <c r="D860" s="5" t="s">
        <v>1743</v>
      </c>
      <c r="E860" s="31" t="s">
        <v>7528</v>
      </c>
      <c r="F860" t="str">
        <f t="shared" si="13"/>
        <v>update gd_gb set synx='6' where dm='2320106';</v>
      </c>
    </row>
    <row r="861" spans="1:6">
      <c r="A861" t="s">
        <v>7526</v>
      </c>
      <c r="B861" s="10" t="s">
        <v>823</v>
      </c>
      <c r="C861" s="30" t="s">
        <v>7527</v>
      </c>
      <c r="D861" s="5" t="s">
        <v>1745</v>
      </c>
      <c r="E861" s="31" t="s">
        <v>7528</v>
      </c>
      <c r="F861" t="str">
        <f t="shared" si="13"/>
        <v>update gd_gb set synx='6' where dm='2320107';</v>
      </c>
    </row>
    <row r="862" spans="1:6">
      <c r="A862" t="s">
        <v>7526</v>
      </c>
      <c r="B862" s="10" t="s">
        <v>823</v>
      </c>
      <c r="C862" s="30" t="s">
        <v>7527</v>
      </c>
      <c r="D862" s="5" t="s">
        <v>1747</v>
      </c>
      <c r="E862" s="31" t="s">
        <v>7528</v>
      </c>
      <c r="F862" t="str">
        <f t="shared" si="13"/>
        <v>update gd_gb set synx='6' where dm='2320199';</v>
      </c>
    </row>
    <row r="863" spans="1:6">
      <c r="A863" t="s">
        <v>7526</v>
      </c>
      <c r="B863" s="10" t="s">
        <v>823</v>
      </c>
      <c r="C863" s="30" t="s">
        <v>7527</v>
      </c>
      <c r="D863" s="5" t="s">
        <v>1749</v>
      </c>
      <c r="E863" s="31" t="s">
        <v>7528</v>
      </c>
      <c r="F863" t="str">
        <f t="shared" si="13"/>
        <v>update gd_gb set synx='6' where dm='2320200';</v>
      </c>
    </row>
    <row r="864" spans="1:6">
      <c r="A864" t="s">
        <v>7526</v>
      </c>
      <c r="B864" s="10" t="s">
        <v>823</v>
      </c>
      <c r="C864" s="30" t="s">
        <v>7527</v>
      </c>
      <c r="D864" s="5" t="s">
        <v>1751</v>
      </c>
      <c r="E864" s="31" t="s">
        <v>7528</v>
      </c>
      <c r="F864" t="str">
        <f t="shared" si="13"/>
        <v>update gd_gb set synx='6' where dm='2320201';</v>
      </c>
    </row>
    <row r="865" spans="1:6">
      <c r="A865" t="s">
        <v>7526</v>
      </c>
      <c r="B865" s="10" t="s">
        <v>823</v>
      </c>
      <c r="C865" s="30" t="s">
        <v>7527</v>
      </c>
      <c r="D865" s="5" t="s">
        <v>1753</v>
      </c>
      <c r="E865" s="31" t="s">
        <v>7528</v>
      </c>
      <c r="F865" t="str">
        <f t="shared" si="13"/>
        <v>update gd_gb set synx='6' where dm='2320202';</v>
      </c>
    </row>
    <row r="866" spans="1:6">
      <c r="A866" t="s">
        <v>7526</v>
      </c>
      <c r="B866" s="10" t="s">
        <v>823</v>
      </c>
      <c r="C866" s="30" t="s">
        <v>7527</v>
      </c>
      <c r="D866" s="5" t="s">
        <v>1755</v>
      </c>
      <c r="E866" s="31" t="s">
        <v>7528</v>
      </c>
      <c r="F866" t="str">
        <f t="shared" si="13"/>
        <v>update gd_gb set synx='6' where dm='2320203';</v>
      </c>
    </row>
    <row r="867" spans="1:6">
      <c r="A867" t="s">
        <v>7526</v>
      </c>
      <c r="B867" s="10" t="s">
        <v>823</v>
      </c>
      <c r="C867" s="30" t="s">
        <v>7527</v>
      </c>
      <c r="D867" s="5" t="s">
        <v>1757</v>
      </c>
      <c r="E867" s="31" t="s">
        <v>7528</v>
      </c>
      <c r="F867" t="str">
        <f t="shared" si="13"/>
        <v>update gd_gb set synx='6' where dm='2320204';</v>
      </c>
    </row>
    <row r="868" spans="1:6">
      <c r="A868" t="s">
        <v>7526</v>
      </c>
      <c r="B868" s="10" t="s">
        <v>823</v>
      </c>
      <c r="C868" s="30" t="s">
        <v>7527</v>
      </c>
      <c r="D868" s="5" t="s">
        <v>1759</v>
      </c>
      <c r="E868" s="31" t="s">
        <v>7528</v>
      </c>
      <c r="F868" t="str">
        <f t="shared" si="13"/>
        <v>update gd_gb set synx='6' where dm='2320205';</v>
      </c>
    </row>
    <row r="869" spans="1:6">
      <c r="A869" t="s">
        <v>7526</v>
      </c>
      <c r="B869" s="10" t="s">
        <v>823</v>
      </c>
      <c r="C869" s="30" t="s">
        <v>7527</v>
      </c>
      <c r="D869" s="5" t="s">
        <v>1761</v>
      </c>
      <c r="E869" s="31" t="s">
        <v>7528</v>
      </c>
      <c r="F869" t="str">
        <f t="shared" si="13"/>
        <v>update gd_gb set synx='6' where dm='2320206';</v>
      </c>
    </row>
    <row r="870" spans="1:6">
      <c r="A870" t="s">
        <v>7526</v>
      </c>
      <c r="B870" s="10" t="s">
        <v>823</v>
      </c>
      <c r="C870" s="30" t="s">
        <v>7527</v>
      </c>
      <c r="D870" s="5" t="s">
        <v>1763</v>
      </c>
      <c r="E870" s="31" t="s">
        <v>7528</v>
      </c>
      <c r="F870" t="str">
        <f t="shared" si="13"/>
        <v>update gd_gb set synx='6' where dm='2320299';</v>
      </c>
    </row>
    <row r="871" spans="1:6">
      <c r="A871" t="s">
        <v>7526</v>
      </c>
      <c r="B871" s="10" t="s">
        <v>823</v>
      </c>
      <c r="C871" s="30" t="s">
        <v>7527</v>
      </c>
      <c r="D871" s="5" t="s">
        <v>1765</v>
      </c>
      <c r="E871" s="31" t="s">
        <v>7528</v>
      </c>
      <c r="F871" t="str">
        <f t="shared" si="13"/>
        <v>update gd_gb set synx='6' where dm='2320300';</v>
      </c>
    </row>
    <row r="872" spans="1:6">
      <c r="A872" t="s">
        <v>7526</v>
      </c>
      <c r="B872" s="10" t="s">
        <v>823</v>
      </c>
      <c r="C872" s="30" t="s">
        <v>7527</v>
      </c>
      <c r="D872" s="5" t="s">
        <v>1767</v>
      </c>
      <c r="E872" s="31" t="s">
        <v>7528</v>
      </c>
      <c r="F872" t="str">
        <f t="shared" si="13"/>
        <v>update gd_gb set synx='6' where dm='2320301';</v>
      </c>
    </row>
    <row r="873" spans="1:6">
      <c r="A873" t="s">
        <v>7526</v>
      </c>
      <c r="B873" s="10" t="s">
        <v>823</v>
      </c>
      <c r="C873" s="30" t="s">
        <v>7527</v>
      </c>
      <c r="D873" s="5" t="s">
        <v>1769</v>
      </c>
      <c r="E873" s="31" t="s">
        <v>7528</v>
      </c>
      <c r="F873" t="str">
        <f t="shared" si="13"/>
        <v>update gd_gb set synx='6' where dm='2320302';</v>
      </c>
    </row>
    <row r="874" spans="1:6">
      <c r="A874" t="s">
        <v>7526</v>
      </c>
      <c r="B874" s="10" t="s">
        <v>823</v>
      </c>
      <c r="C874" s="30" t="s">
        <v>7527</v>
      </c>
      <c r="D874" s="5" t="s">
        <v>1771</v>
      </c>
      <c r="E874" s="31" t="s">
        <v>7528</v>
      </c>
      <c r="F874" t="str">
        <f t="shared" si="13"/>
        <v>update gd_gb set synx='6' where dm='2320303';</v>
      </c>
    </row>
    <row r="875" spans="1:6">
      <c r="A875" t="s">
        <v>7526</v>
      </c>
      <c r="B875" s="10" t="s">
        <v>823</v>
      </c>
      <c r="C875" s="30" t="s">
        <v>7527</v>
      </c>
      <c r="D875" s="5" t="s">
        <v>1773</v>
      </c>
      <c r="E875" s="31" t="s">
        <v>7528</v>
      </c>
      <c r="F875" t="str">
        <f t="shared" si="13"/>
        <v>update gd_gb set synx='6' where dm='2320304';</v>
      </c>
    </row>
    <row r="876" spans="1:6">
      <c r="A876" t="s">
        <v>7526</v>
      </c>
      <c r="B876" s="10" t="s">
        <v>823</v>
      </c>
      <c r="C876" s="30" t="s">
        <v>7527</v>
      </c>
      <c r="D876" s="5" t="s">
        <v>1775</v>
      </c>
      <c r="E876" s="31" t="s">
        <v>7528</v>
      </c>
      <c r="F876" t="str">
        <f t="shared" si="13"/>
        <v>update gd_gb set synx='6' where dm='2320305';</v>
      </c>
    </row>
    <row r="877" spans="1:6">
      <c r="A877" t="s">
        <v>7526</v>
      </c>
      <c r="B877" s="10" t="s">
        <v>823</v>
      </c>
      <c r="C877" s="30" t="s">
        <v>7527</v>
      </c>
      <c r="D877" s="5" t="s">
        <v>1777</v>
      </c>
      <c r="E877" s="31" t="s">
        <v>7528</v>
      </c>
      <c r="F877" t="str">
        <f t="shared" si="13"/>
        <v>update gd_gb set synx='6' where dm='2320306';</v>
      </c>
    </row>
    <row r="878" spans="1:6">
      <c r="A878" t="s">
        <v>7526</v>
      </c>
      <c r="B878" s="10" t="s">
        <v>823</v>
      </c>
      <c r="C878" s="30" t="s">
        <v>7527</v>
      </c>
      <c r="D878" s="5" t="s">
        <v>1779</v>
      </c>
      <c r="E878" s="31" t="s">
        <v>7528</v>
      </c>
      <c r="F878" t="str">
        <f t="shared" si="13"/>
        <v>update gd_gb set synx='6' where dm='2320399';</v>
      </c>
    </row>
    <row r="879" spans="1:6">
      <c r="A879" t="s">
        <v>7526</v>
      </c>
      <c r="B879" s="10" t="s">
        <v>823</v>
      </c>
      <c r="C879" s="30" t="s">
        <v>7527</v>
      </c>
      <c r="D879" s="5" t="s">
        <v>1781</v>
      </c>
      <c r="E879" s="31" t="s">
        <v>7528</v>
      </c>
      <c r="F879" t="str">
        <f t="shared" si="13"/>
        <v>update gd_gb set synx='6' where dm='2320400';</v>
      </c>
    </row>
    <row r="880" spans="1:6">
      <c r="A880" t="s">
        <v>7526</v>
      </c>
      <c r="B880" s="10" t="s">
        <v>823</v>
      </c>
      <c r="C880" s="30" t="s">
        <v>7527</v>
      </c>
      <c r="D880" s="5" t="s">
        <v>1783</v>
      </c>
      <c r="E880" s="31" t="s">
        <v>7528</v>
      </c>
      <c r="F880" t="str">
        <f t="shared" si="13"/>
        <v>update gd_gb set synx='6' where dm='2320401';</v>
      </c>
    </row>
    <row r="881" spans="1:6">
      <c r="A881" t="s">
        <v>7526</v>
      </c>
      <c r="B881" s="10" t="s">
        <v>823</v>
      </c>
      <c r="C881" s="30" t="s">
        <v>7527</v>
      </c>
      <c r="D881" s="5" t="s">
        <v>1785</v>
      </c>
      <c r="E881" s="31" t="s">
        <v>7528</v>
      </c>
      <c r="F881" t="str">
        <f t="shared" si="13"/>
        <v>update gd_gb set synx='6' where dm='2320402';</v>
      </c>
    </row>
    <row r="882" spans="1:6">
      <c r="A882" t="s">
        <v>7526</v>
      </c>
      <c r="B882" s="10" t="s">
        <v>823</v>
      </c>
      <c r="C882" s="30" t="s">
        <v>7527</v>
      </c>
      <c r="D882" s="5" t="s">
        <v>1787</v>
      </c>
      <c r="E882" s="31" t="s">
        <v>7528</v>
      </c>
      <c r="F882" t="str">
        <f t="shared" si="13"/>
        <v>update gd_gb set synx='6' where dm='2320404';</v>
      </c>
    </row>
    <row r="883" spans="1:6">
      <c r="A883" t="s">
        <v>7526</v>
      </c>
      <c r="B883" s="10" t="s">
        <v>823</v>
      </c>
      <c r="C883" s="30" t="s">
        <v>7527</v>
      </c>
      <c r="D883" s="5" t="s">
        <v>1789</v>
      </c>
      <c r="E883" s="31" t="s">
        <v>7528</v>
      </c>
      <c r="F883" t="str">
        <f t="shared" si="13"/>
        <v>update gd_gb set synx='6' where dm='2320405';</v>
      </c>
    </row>
    <row r="884" spans="1:6">
      <c r="A884" t="s">
        <v>7526</v>
      </c>
      <c r="B884" s="10" t="s">
        <v>823</v>
      </c>
      <c r="C884" s="30" t="s">
        <v>7527</v>
      </c>
      <c r="D884" s="5" t="s">
        <v>1791</v>
      </c>
      <c r="E884" s="31" t="s">
        <v>7528</v>
      </c>
      <c r="F884" t="str">
        <f t="shared" si="13"/>
        <v>update gd_gb set synx='6' where dm='2320406';</v>
      </c>
    </row>
    <row r="885" spans="1:6">
      <c r="A885" t="s">
        <v>7526</v>
      </c>
      <c r="B885" s="10" t="s">
        <v>823</v>
      </c>
      <c r="C885" s="30" t="s">
        <v>7527</v>
      </c>
      <c r="D885" s="5" t="s">
        <v>1793</v>
      </c>
      <c r="E885" s="31" t="s">
        <v>7528</v>
      </c>
      <c r="F885" t="str">
        <f t="shared" si="13"/>
        <v>update gd_gb set synx='6' where dm='2320407';</v>
      </c>
    </row>
    <row r="886" spans="1:6">
      <c r="A886" t="s">
        <v>7526</v>
      </c>
      <c r="B886" s="10" t="s">
        <v>823</v>
      </c>
      <c r="C886" s="30" t="s">
        <v>7527</v>
      </c>
      <c r="D886" s="5" t="s">
        <v>1795</v>
      </c>
      <c r="E886" s="31" t="s">
        <v>7528</v>
      </c>
      <c r="F886" t="str">
        <f t="shared" si="13"/>
        <v>update gd_gb set synx='6' where dm='2320499';</v>
      </c>
    </row>
    <row r="887" spans="1:6">
      <c r="A887" t="s">
        <v>7526</v>
      </c>
      <c r="B887" s="10" t="s">
        <v>823</v>
      </c>
      <c r="C887" s="30" t="s">
        <v>7527</v>
      </c>
      <c r="D887" s="5" t="s">
        <v>1797</v>
      </c>
      <c r="E887" s="31" t="s">
        <v>7528</v>
      </c>
      <c r="F887" t="str">
        <f t="shared" si="13"/>
        <v>update gd_gb set synx='6' where dm='2320500';</v>
      </c>
    </row>
    <row r="888" spans="1:6">
      <c r="A888" t="s">
        <v>7526</v>
      </c>
      <c r="B888" s="10" t="s">
        <v>823</v>
      </c>
      <c r="C888" s="30" t="s">
        <v>7527</v>
      </c>
      <c r="D888" s="5" t="s">
        <v>1799</v>
      </c>
      <c r="E888" s="31" t="s">
        <v>7528</v>
      </c>
      <c r="F888" t="str">
        <f t="shared" si="13"/>
        <v>update gd_gb set synx='6' where dm='2320600';</v>
      </c>
    </row>
    <row r="889" spans="1:6">
      <c r="A889" t="s">
        <v>7526</v>
      </c>
      <c r="B889" s="10" t="s">
        <v>823</v>
      </c>
      <c r="C889" s="30" t="s">
        <v>7527</v>
      </c>
      <c r="D889" s="5" t="s">
        <v>1801</v>
      </c>
      <c r="E889" s="31" t="s">
        <v>7528</v>
      </c>
      <c r="F889" t="str">
        <f t="shared" si="13"/>
        <v>update gd_gb set synx='6' where dm='2320700';</v>
      </c>
    </row>
    <row r="890" spans="1:6">
      <c r="A890" t="s">
        <v>7526</v>
      </c>
      <c r="B890" s="10" t="s">
        <v>823</v>
      </c>
      <c r="C890" s="30" t="s">
        <v>7527</v>
      </c>
      <c r="D890" s="5" t="s">
        <v>1803</v>
      </c>
      <c r="E890" s="31" t="s">
        <v>7528</v>
      </c>
      <c r="F890" t="str">
        <f t="shared" si="13"/>
        <v>update gd_gb set synx='6' where dm='2320701';</v>
      </c>
    </row>
    <row r="891" spans="1:6">
      <c r="A891" t="s">
        <v>7526</v>
      </c>
      <c r="B891" s="10" t="s">
        <v>823</v>
      </c>
      <c r="C891" s="30" t="s">
        <v>7527</v>
      </c>
      <c r="D891" s="5" t="s">
        <v>1805</v>
      </c>
      <c r="E891" s="31" t="s">
        <v>7528</v>
      </c>
      <c r="F891" t="str">
        <f t="shared" si="13"/>
        <v>update gd_gb set synx='6' where dm='2320702';</v>
      </c>
    </row>
    <row r="892" spans="1:6">
      <c r="A892" t="s">
        <v>7526</v>
      </c>
      <c r="B892" s="10" t="s">
        <v>823</v>
      </c>
      <c r="C892" s="30" t="s">
        <v>7527</v>
      </c>
      <c r="D892" s="5" t="s">
        <v>1807</v>
      </c>
      <c r="E892" s="31" t="s">
        <v>7528</v>
      </c>
      <c r="F892" t="str">
        <f t="shared" si="13"/>
        <v>update gd_gb set synx='6' where dm='2320703';</v>
      </c>
    </row>
    <row r="893" spans="1:6">
      <c r="A893" t="s">
        <v>7526</v>
      </c>
      <c r="B893" s="10" t="s">
        <v>823</v>
      </c>
      <c r="C893" s="30" t="s">
        <v>7527</v>
      </c>
      <c r="D893" s="5" t="s">
        <v>1809</v>
      </c>
      <c r="E893" s="31" t="s">
        <v>7528</v>
      </c>
      <c r="F893" t="str">
        <f t="shared" si="13"/>
        <v>update gd_gb set synx='6' where dm='2320704';</v>
      </c>
    </row>
    <row r="894" spans="1:6">
      <c r="A894" t="s">
        <v>7526</v>
      </c>
      <c r="B894" s="10" t="s">
        <v>823</v>
      </c>
      <c r="C894" s="30" t="s">
        <v>7527</v>
      </c>
      <c r="D894" s="5" t="s">
        <v>1811</v>
      </c>
      <c r="E894" s="31" t="s">
        <v>7528</v>
      </c>
      <c r="F894" t="str">
        <f t="shared" si="13"/>
        <v>update gd_gb set synx='6' where dm='2320799';</v>
      </c>
    </row>
    <row r="895" spans="1:6">
      <c r="A895" t="s">
        <v>7526</v>
      </c>
      <c r="B895" s="10" t="s">
        <v>823</v>
      </c>
      <c r="C895" s="30" t="s">
        <v>7527</v>
      </c>
      <c r="D895" s="5" t="s">
        <v>1813</v>
      </c>
      <c r="E895" s="31" t="s">
        <v>7528</v>
      </c>
      <c r="F895" t="str">
        <f t="shared" si="13"/>
        <v>update gd_gb set synx='6' where dm='2320800';</v>
      </c>
    </row>
    <row r="896" spans="1:6">
      <c r="A896" t="s">
        <v>7526</v>
      </c>
      <c r="B896" s="10" t="s">
        <v>823</v>
      </c>
      <c r="C896" s="30" t="s">
        <v>7527</v>
      </c>
      <c r="D896" s="5" t="s">
        <v>1815</v>
      </c>
      <c r="E896" s="31" t="s">
        <v>7528</v>
      </c>
      <c r="F896" t="str">
        <f t="shared" si="13"/>
        <v>update gd_gb set synx='6' where dm='2320801';</v>
      </c>
    </row>
    <row r="897" spans="1:6">
      <c r="A897" t="s">
        <v>7526</v>
      </c>
      <c r="B897" s="10" t="s">
        <v>823</v>
      </c>
      <c r="C897" s="30" t="s">
        <v>7527</v>
      </c>
      <c r="D897" s="5" t="s">
        <v>1817</v>
      </c>
      <c r="E897" s="31" t="s">
        <v>7528</v>
      </c>
      <c r="F897" t="str">
        <f t="shared" ref="F897:F960" si="14">A897&amp;B897&amp;C897&amp;D897&amp;E897</f>
        <v>update gd_gb set synx='6' where dm='2320802';</v>
      </c>
    </row>
    <row r="898" spans="1:6">
      <c r="A898" t="s">
        <v>7526</v>
      </c>
      <c r="B898" s="10" t="s">
        <v>823</v>
      </c>
      <c r="C898" s="30" t="s">
        <v>7527</v>
      </c>
      <c r="D898" s="5" t="s">
        <v>1819</v>
      </c>
      <c r="E898" s="31" t="s">
        <v>7528</v>
      </c>
      <c r="F898" t="str">
        <f t="shared" si="14"/>
        <v>update gd_gb set synx='6' where dm='2320803';</v>
      </c>
    </row>
    <row r="899" spans="1:6">
      <c r="A899" t="s">
        <v>7526</v>
      </c>
      <c r="B899" s="10" t="s">
        <v>823</v>
      </c>
      <c r="C899" s="30" t="s">
        <v>7527</v>
      </c>
      <c r="D899" s="5" t="s">
        <v>1821</v>
      </c>
      <c r="E899" s="31" t="s">
        <v>7528</v>
      </c>
      <c r="F899" t="str">
        <f t="shared" si="14"/>
        <v>update gd_gb set synx='6' where dm='2320804';</v>
      </c>
    </row>
    <row r="900" spans="1:6">
      <c r="A900" t="s">
        <v>7526</v>
      </c>
      <c r="B900" s="10" t="s">
        <v>823</v>
      </c>
      <c r="C900" s="30" t="s">
        <v>7527</v>
      </c>
      <c r="D900" s="5" t="s">
        <v>1823</v>
      </c>
      <c r="E900" s="31" t="s">
        <v>7528</v>
      </c>
      <c r="F900" t="str">
        <f t="shared" si="14"/>
        <v>update gd_gb set synx='6' where dm='2320899';</v>
      </c>
    </row>
    <row r="901" spans="1:6">
      <c r="A901" t="s">
        <v>7526</v>
      </c>
      <c r="B901" s="10" t="s">
        <v>823</v>
      </c>
      <c r="C901" s="30" t="s">
        <v>7527</v>
      </c>
      <c r="D901" s="5" t="s">
        <v>1825</v>
      </c>
      <c r="E901" s="31" t="s">
        <v>7528</v>
      </c>
      <c r="F901" t="str">
        <f t="shared" si="14"/>
        <v>update gd_gb set synx='6' where dm='2320900';</v>
      </c>
    </row>
    <row r="902" spans="1:6">
      <c r="A902" t="s">
        <v>7526</v>
      </c>
      <c r="B902" s="11" t="s">
        <v>710</v>
      </c>
      <c r="C902" s="30" t="s">
        <v>7527</v>
      </c>
      <c r="D902" s="5" t="s">
        <v>1827</v>
      </c>
      <c r="E902" s="31" t="s">
        <v>7528</v>
      </c>
      <c r="F902" t="str">
        <f t="shared" si="14"/>
        <v>update gd_gb set synx='8' where dm='2320901';</v>
      </c>
    </row>
    <row r="903" spans="1:6">
      <c r="A903" t="s">
        <v>7526</v>
      </c>
      <c r="B903" s="10" t="s">
        <v>823</v>
      </c>
      <c r="C903" s="30" t="s">
        <v>7527</v>
      </c>
      <c r="D903" s="5" t="s">
        <v>1829</v>
      </c>
      <c r="E903" s="31" t="s">
        <v>7528</v>
      </c>
      <c r="F903" t="str">
        <f t="shared" si="14"/>
        <v>update gd_gb set synx='6' where dm='2320902';</v>
      </c>
    </row>
    <row r="904" spans="1:6">
      <c r="A904" t="s">
        <v>7526</v>
      </c>
      <c r="B904" s="10" t="s">
        <v>823</v>
      </c>
      <c r="C904" s="30" t="s">
        <v>7527</v>
      </c>
      <c r="D904" s="5" t="s">
        <v>1831</v>
      </c>
      <c r="E904" s="31" t="s">
        <v>7528</v>
      </c>
      <c r="F904" t="str">
        <f t="shared" si="14"/>
        <v>update gd_gb set synx='6' where dm='2320903';</v>
      </c>
    </row>
    <row r="905" spans="1:6">
      <c r="A905" t="s">
        <v>7526</v>
      </c>
      <c r="B905" s="10" t="s">
        <v>823</v>
      </c>
      <c r="C905" s="30" t="s">
        <v>7527</v>
      </c>
      <c r="D905" s="5" t="s">
        <v>1833</v>
      </c>
      <c r="E905" s="31" t="s">
        <v>7528</v>
      </c>
      <c r="F905" t="str">
        <f t="shared" si="14"/>
        <v>update gd_gb set synx='6' where dm='2320904';</v>
      </c>
    </row>
    <row r="906" spans="1:6">
      <c r="A906" t="s">
        <v>7526</v>
      </c>
      <c r="B906" s="10" t="s">
        <v>823</v>
      </c>
      <c r="C906" s="30" t="s">
        <v>7527</v>
      </c>
      <c r="D906" s="5" t="s">
        <v>1835</v>
      </c>
      <c r="E906" s="31" t="s">
        <v>7528</v>
      </c>
      <c r="F906" t="str">
        <f t="shared" si="14"/>
        <v>update gd_gb set synx='6' where dm='2320999';</v>
      </c>
    </row>
    <row r="907" spans="1:6">
      <c r="A907" t="s">
        <v>7526</v>
      </c>
      <c r="B907" s="10" t="s">
        <v>823</v>
      </c>
      <c r="C907" s="30" t="s">
        <v>7527</v>
      </c>
      <c r="D907" s="5" t="s">
        <v>1837</v>
      </c>
      <c r="E907" s="31" t="s">
        <v>7528</v>
      </c>
      <c r="F907" t="str">
        <f t="shared" si="14"/>
        <v>update gd_gb set synx='6' where dm='2321000';</v>
      </c>
    </row>
    <row r="908" spans="1:6">
      <c r="A908" t="s">
        <v>7526</v>
      </c>
      <c r="B908" s="10" t="s">
        <v>823</v>
      </c>
      <c r="C908" s="30" t="s">
        <v>7527</v>
      </c>
      <c r="D908" s="5" t="s">
        <v>1839</v>
      </c>
      <c r="E908" s="31" t="s">
        <v>7528</v>
      </c>
      <c r="F908" t="str">
        <f t="shared" si="14"/>
        <v>update gd_gb set synx='6' where dm='2321001';</v>
      </c>
    </row>
    <row r="909" spans="1:6">
      <c r="A909" t="s">
        <v>7526</v>
      </c>
      <c r="B909" s="11" t="s">
        <v>705</v>
      </c>
      <c r="C909" s="30" t="s">
        <v>7527</v>
      </c>
      <c r="D909" s="5" t="s">
        <v>1841</v>
      </c>
      <c r="E909" s="31" t="s">
        <v>7528</v>
      </c>
      <c r="F909" t="str">
        <f t="shared" si="14"/>
        <v>update gd_gb set synx='10' where dm='2321002';</v>
      </c>
    </row>
    <row r="910" spans="1:6">
      <c r="A910" t="s">
        <v>7526</v>
      </c>
      <c r="B910" s="10" t="s">
        <v>823</v>
      </c>
      <c r="C910" s="30" t="s">
        <v>7527</v>
      </c>
      <c r="D910" s="5" t="s">
        <v>1843</v>
      </c>
      <c r="E910" s="31" t="s">
        <v>7528</v>
      </c>
      <c r="F910" t="str">
        <f t="shared" si="14"/>
        <v>update gd_gb set synx='6' where dm='2321003';</v>
      </c>
    </row>
    <row r="911" spans="1:6">
      <c r="A911" t="s">
        <v>7526</v>
      </c>
      <c r="B911" s="10" t="s">
        <v>823</v>
      </c>
      <c r="C911" s="30" t="s">
        <v>7527</v>
      </c>
      <c r="D911" s="5" t="s">
        <v>1845</v>
      </c>
      <c r="E911" s="31" t="s">
        <v>7528</v>
      </c>
      <c r="F911" t="str">
        <f t="shared" si="14"/>
        <v>update gd_gb set synx='6' where dm='2321004';</v>
      </c>
    </row>
    <row r="912" spans="1:6">
      <c r="A912" t="s">
        <v>7526</v>
      </c>
      <c r="B912" s="10" t="s">
        <v>823</v>
      </c>
      <c r="C912" s="30" t="s">
        <v>7527</v>
      </c>
      <c r="D912" s="5" t="s">
        <v>1847</v>
      </c>
      <c r="E912" s="31" t="s">
        <v>7528</v>
      </c>
      <c r="F912" t="str">
        <f t="shared" si="14"/>
        <v>update gd_gb set synx='6' where dm='2321005';</v>
      </c>
    </row>
    <row r="913" spans="1:6">
      <c r="A913" t="s">
        <v>7526</v>
      </c>
      <c r="B913" s="10" t="s">
        <v>823</v>
      </c>
      <c r="C913" s="30" t="s">
        <v>7527</v>
      </c>
      <c r="D913" s="5" t="s">
        <v>1849</v>
      </c>
      <c r="E913" s="31" t="s">
        <v>7528</v>
      </c>
      <c r="F913" t="str">
        <f t="shared" si="14"/>
        <v>update gd_gb set synx='6' where dm='2321006';</v>
      </c>
    </row>
    <row r="914" spans="1:6">
      <c r="A914" t="s">
        <v>7526</v>
      </c>
      <c r="B914" s="11" t="s">
        <v>710</v>
      </c>
      <c r="C914" s="30" t="s">
        <v>7527</v>
      </c>
      <c r="D914" s="5" t="s">
        <v>1851</v>
      </c>
      <c r="E914" s="31" t="s">
        <v>7528</v>
      </c>
      <c r="F914" t="str">
        <f t="shared" si="14"/>
        <v>update gd_gb set synx='8' where dm='2321007';</v>
      </c>
    </row>
    <row r="915" spans="1:6">
      <c r="A915" t="s">
        <v>7526</v>
      </c>
      <c r="B915" s="10" t="s">
        <v>823</v>
      </c>
      <c r="C915" s="30" t="s">
        <v>7527</v>
      </c>
      <c r="D915" s="5" t="s">
        <v>1853</v>
      </c>
      <c r="E915" s="31" t="s">
        <v>7528</v>
      </c>
      <c r="F915" t="str">
        <f t="shared" si="14"/>
        <v>update gd_gb set synx='6' where dm='2321008';</v>
      </c>
    </row>
    <row r="916" spans="1:6">
      <c r="A916" t="s">
        <v>7526</v>
      </c>
      <c r="B916" s="10" t="s">
        <v>823</v>
      </c>
      <c r="C916" s="30" t="s">
        <v>7527</v>
      </c>
      <c r="D916" s="5" t="s">
        <v>1855</v>
      </c>
      <c r="E916" s="31" t="s">
        <v>7528</v>
      </c>
      <c r="F916" t="str">
        <f t="shared" si="14"/>
        <v>update gd_gb set synx='6' where dm='2321009';</v>
      </c>
    </row>
    <row r="917" spans="1:6">
      <c r="A917" t="s">
        <v>7526</v>
      </c>
      <c r="B917" s="10" t="s">
        <v>823</v>
      </c>
      <c r="C917" s="30" t="s">
        <v>7527</v>
      </c>
      <c r="D917" s="5" t="s">
        <v>1857</v>
      </c>
      <c r="E917" s="31" t="s">
        <v>7528</v>
      </c>
      <c r="F917" t="str">
        <f t="shared" si="14"/>
        <v>update gd_gb set synx='6' where dm='2321010';</v>
      </c>
    </row>
    <row r="918" spans="1:6">
      <c r="A918" t="s">
        <v>7526</v>
      </c>
      <c r="B918" s="10" t="s">
        <v>823</v>
      </c>
      <c r="C918" s="30" t="s">
        <v>7527</v>
      </c>
      <c r="D918" s="5" t="s">
        <v>1859</v>
      </c>
      <c r="E918" s="31" t="s">
        <v>7528</v>
      </c>
      <c r="F918" t="str">
        <f t="shared" si="14"/>
        <v>update gd_gb set synx='6' where dm='2321099';</v>
      </c>
    </row>
    <row r="919" spans="1:6">
      <c r="A919" t="s">
        <v>7526</v>
      </c>
      <c r="B919" s="10" t="s">
        <v>823</v>
      </c>
      <c r="C919" s="30" t="s">
        <v>7527</v>
      </c>
      <c r="D919" s="5" t="s">
        <v>1861</v>
      </c>
      <c r="E919" s="31" t="s">
        <v>7528</v>
      </c>
      <c r="F919" t="str">
        <f t="shared" si="14"/>
        <v>update gd_gb set synx='6' where dm='2321100';</v>
      </c>
    </row>
    <row r="920" spans="1:6">
      <c r="A920" t="s">
        <v>7526</v>
      </c>
      <c r="B920" s="10" t="s">
        <v>823</v>
      </c>
      <c r="C920" s="30" t="s">
        <v>7527</v>
      </c>
      <c r="D920" s="5" t="s">
        <v>1863</v>
      </c>
      <c r="E920" s="31" t="s">
        <v>7528</v>
      </c>
      <c r="F920" t="str">
        <f t="shared" si="14"/>
        <v>update gd_gb set synx='6' where dm='2321101';</v>
      </c>
    </row>
    <row r="921" spans="1:6">
      <c r="A921" t="s">
        <v>7526</v>
      </c>
      <c r="B921" s="10" t="s">
        <v>823</v>
      </c>
      <c r="C921" s="30" t="s">
        <v>7527</v>
      </c>
      <c r="D921" s="5" t="s">
        <v>1865</v>
      </c>
      <c r="E921" s="31" t="s">
        <v>7528</v>
      </c>
      <c r="F921" t="str">
        <f t="shared" si="14"/>
        <v>update gd_gb set synx='6' where dm='2321102';</v>
      </c>
    </row>
    <row r="922" spans="1:6">
      <c r="A922" t="s">
        <v>7526</v>
      </c>
      <c r="B922" s="10" t="s">
        <v>823</v>
      </c>
      <c r="C922" s="30" t="s">
        <v>7527</v>
      </c>
      <c r="D922" s="5" t="s">
        <v>1867</v>
      </c>
      <c r="E922" s="31" t="s">
        <v>7528</v>
      </c>
      <c r="F922" t="str">
        <f t="shared" si="14"/>
        <v>update gd_gb set synx='6' where dm='2321103';</v>
      </c>
    </row>
    <row r="923" spans="1:6">
      <c r="A923" t="s">
        <v>7526</v>
      </c>
      <c r="B923" s="10" t="s">
        <v>823</v>
      </c>
      <c r="C923" s="30" t="s">
        <v>7527</v>
      </c>
      <c r="D923" s="5" t="s">
        <v>1869</v>
      </c>
      <c r="E923" s="31" t="s">
        <v>7528</v>
      </c>
      <c r="F923" t="str">
        <f t="shared" si="14"/>
        <v>update gd_gb set synx='6' where dm='2321104';</v>
      </c>
    </row>
    <row r="924" spans="1:6">
      <c r="A924" t="s">
        <v>7526</v>
      </c>
      <c r="B924" s="11" t="s">
        <v>1019</v>
      </c>
      <c r="C924" s="30" t="s">
        <v>7527</v>
      </c>
      <c r="D924" s="5" t="s">
        <v>1871</v>
      </c>
      <c r="E924" s="31" t="s">
        <v>7528</v>
      </c>
      <c r="F924" t="str">
        <f t="shared" si="14"/>
        <v>update gd_gb set synx='12' where dm='2321105';</v>
      </c>
    </row>
    <row r="925" spans="1:6">
      <c r="A925" t="s">
        <v>7526</v>
      </c>
      <c r="B925" s="10" t="s">
        <v>823</v>
      </c>
      <c r="C925" s="30" t="s">
        <v>7527</v>
      </c>
      <c r="D925" s="5" t="s">
        <v>1873</v>
      </c>
      <c r="E925" s="31" t="s">
        <v>7528</v>
      </c>
      <c r="F925" t="str">
        <f t="shared" si="14"/>
        <v>update gd_gb set synx='6' where dm='2321106';</v>
      </c>
    </row>
    <row r="926" spans="1:6">
      <c r="A926" t="s">
        <v>7526</v>
      </c>
      <c r="B926" s="10" t="s">
        <v>823</v>
      </c>
      <c r="C926" s="30" t="s">
        <v>7527</v>
      </c>
      <c r="D926" s="5" t="s">
        <v>1875</v>
      </c>
      <c r="E926" s="31" t="s">
        <v>7528</v>
      </c>
      <c r="F926" t="str">
        <f t="shared" si="14"/>
        <v>update gd_gb set synx='6' where dm='2321107';</v>
      </c>
    </row>
    <row r="927" spans="1:6">
      <c r="A927" t="s">
        <v>7526</v>
      </c>
      <c r="B927" s="10" t="s">
        <v>823</v>
      </c>
      <c r="C927" s="30" t="s">
        <v>7527</v>
      </c>
      <c r="D927" s="5" t="s">
        <v>1877</v>
      </c>
      <c r="E927" s="31" t="s">
        <v>7528</v>
      </c>
      <c r="F927" t="str">
        <f t="shared" si="14"/>
        <v>update gd_gb set synx='6' where dm='2321108';</v>
      </c>
    </row>
    <row r="928" spans="1:6">
      <c r="A928" t="s">
        <v>7526</v>
      </c>
      <c r="B928" s="10" t="s">
        <v>823</v>
      </c>
      <c r="C928" s="30" t="s">
        <v>7527</v>
      </c>
      <c r="D928" s="5" t="s">
        <v>1879</v>
      </c>
      <c r="E928" s="31" t="s">
        <v>7528</v>
      </c>
      <c r="F928" t="str">
        <f t="shared" si="14"/>
        <v>update gd_gb set synx='6' where dm='2321109';</v>
      </c>
    </row>
    <row r="929" spans="1:6">
      <c r="A929" t="s">
        <v>7526</v>
      </c>
      <c r="B929" s="10" t="s">
        <v>823</v>
      </c>
      <c r="C929" s="30" t="s">
        <v>7527</v>
      </c>
      <c r="D929" s="5" t="s">
        <v>1881</v>
      </c>
      <c r="E929" s="31" t="s">
        <v>7528</v>
      </c>
      <c r="F929" t="str">
        <f t="shared" si="14"/>
        <v>update gd_gb set synx='6' where dm='2321110';</v>
      </c>
    </row>
    <row r="930" spans="1:6">
      <c r="A930" t="s">
        <v>7526</v>
      </c>
      <c r="B930" s="10" t="s">
        <v>823</v>
      </c>
      <c r="C930" s="30" t="s">
        <v>7527</v>
      </c>
      <c r="D930" s="5" t="s">
        <v>1883</v>
      </c>
      <c r="E930" s="31" t="s">
        <v>7528</v>
      </c>
      <c r="F930" t="str">
        <f t="shared" si="14"/>
        <v>update gd_gb set synx='6' where dm='2321111';</v>
      </c>
    </row>
    <row r="931" spans="1:6">
      <c r="A931" t="s">
        <v>7526</v>
      </c>
      <c r="B931" s="10" t="s">
        <v>823</v>
      </c>
      <c r="C931" s="30" t="s">
        <v>7527</v>
      </c>
      <c r="D931" s="5" t="s">
        <v>1885</v>
      </c>
      <c r="E931" s="31" t="s">
        <v>7528</v>
      </c>
      <c r="F931" t="str">
        <f t="shared" si="14"/>
        <v>update gd_gb set synx='6' where dm='2321199';</v>
      </c>
    </row>
    <row r="932" spans="1:6">
      <c r="A932" t="s">
        <v>7526</v>
      </c>
      <c r="B932" s="10" t="s">
        <v>823</v>
      </c>
      <c r="C932" s="30" t="s">
        <v>7527</v>
      </c>
      <c r="D932" s="5" t="s">
        <v>1887</v>
      </c>
      <c r="E932" s="31" t="s">
        <v>7528</v>
      </c>
      <c r="F932" t="str">
        <f t="shared" si="14"/>
        <v>update gd_gb set synx='6' where dm='2321200';</v>
      </c>
    </row>
    <row r="933" spans="1:6">
      <c r="A933" t="s">
        <v>7526</v>
      </c>
      <c r="B933" s="10" t="s">
        <v>823</v>
      </c>
      <c r="C933" s="30" t="s">
        <v>7527</v>
      </c>
      <c r="D933" s="5" t="s">
        <v>1889</v>
      </c>
      <c r="E933" s="31" t="s">
        <v>7528</v>
      </c>
      <c r="F933" t="str">
        <f t="shared" si="14"/>
        <v>update gd_gb set synx='6' where dm='2321201';</v>
      </c>
    </row>
    <row r="934" spans="1:6">
      <c r="A934" t="s">
        <v>7526</v>
      </c>
      <c r="B934" s="10" t="s">
        <v>823</v>
      </c>
      <c r="C934" s="30" t="s">
        <v>7527</v>
      </c>
      <c r="D934" s="5" t="s">
        <v>1891</v>
      </c>
      <c r="E934" s="31" t="s">
        <v>7528</v>
      </c>
      <c r="F934" t="str">
        <f t="shared" si="14"/>
        <v>update gd_gb set synx='6' where dm='2321202';</v>
      </c>
    </row>
    <row r="935" spans="1:6">
      <c r="A935" t="s">
        <v>7526</v>
      </c>
      <c r="B935" s="10" t="s">
        <v>823</v>
      </c>
      <c r="C935" s="30" t="s">
        <v>7527</v>
      </c>
      <c r="D935" s="5" t="s">
        <v>1893</v>
      </c>
      <c r="E935" s="31" t="s">
        <v>7528</v>
      </c>
      <c r="F935" t="str">
        <f t="shared" si="14"/>
        <v>update gd_gb set synx='6' where dm='2321203';</v>
      </c>
    </row>
    <row r="936" spans="1:6">
      <c r="A936" t="s">
        <v>7526</v>
      </c>
      <c r="B936" s="10" t="s">
        <v>823</v>
      </c>
      <c r="C936" s="30" t="s">
        <v>7527</v>
      </c>
      <c r="D936" s="5" t="s">
        <v>1895</v>
      </c>
      <c r="E936" s="31" t="s">
        <v>7528</v>
      </c>
      <c r="F936" t="str">
        <f t="shared" si="14"/>
        <v>update gd_gb set synx='6' where dm='2321299';</v>
      </c>
    </row>
    <row r="937" spans="1:6">
      <c r="A937" t="s">
        <v>7526</v>
      </c>
      <c r="B937" s="10" t="s">
        <v>823</v>
      </c>
      <c r="C937" s="30" t="s">
        <v>7527</v>
      </c>
      <c r="D937" s="5" t="s">
        <v>1897</v>
      </c>
      <c r="E937" s="31" t="s">
        <v>7528</v>
      </c>
      <c r="F937" t="str">
        <f t="shared" si="14"/>
        <v>update gd_gb set synx='6' where dm='2321300';</v>
      </c>
    </row>
    <row r="938" spans="1:6">
      <c r="A938" t="s">
        <v>7526</v>
      </c>
      <c r="B938" s="10" t="s">
        <v>823</v>
      </c>
      <c r="C938" s="30" t="s">
        <v>7527</v>
      </c>
      <c r="D938" s="5" t="s">
        <v>1899</v>
      </c>
      <c r="E938" s="31" t="s">
        <v>7528</v>
      </c>
      <c r="F938" t="str">
        <f t="shared" si="14"/>
        <v>update gd_gb set synx='6' where dm='2321301';</v>
      </c>
    </row>
    <row r="939" spans="1:6">
      <c r="A939" t="s">
        <v>7526</v>
      </c>
      <c r="B939" s="10" t="s">
        <v>823</v>
      </c>
      <c r="C939" s="30" t="s">
        <v>7527</v>
      </c>
      <c r="D939" s="5" t="s">
        <v>1901</v>
      </c>
      <c r="E939" s="31" t="s">
        <v>7528</v>
      </c>
      <c r="F939" t="str">
        <f t="shared" si="14"/>
        <v>update gd_gb set synx='6' where dm='2321302';</v>
      </c>
    </row>
    <row r="940" spans="1:6">
      <c r="A940" t="s">
        <v>7526</v>
      </c>
      <c r="B940" s="10" t="s">
        <v>823</v>
      </c>
      <c r="C940" s="30" t="s">
        <v>7527</v>
      </c>
      <c r="D940" s="5" t="s">
        <v>1903</v>
      </c>
      <c r="E940" s="31" t="s">
        <v>7528</v>
      </c>
      <c r="F940" t="str">
        <f t="shared" si="14"/>
        <v>update gd_gb set synx='6' where dm='2321303';</v>
      </c>
    </row>
    <row r="941" spans="1:6">
      <c r="A941" t="s">
        <v>7526</v>
      </c>
      <c r="B941" s="10" t="s">
        <v>823</v>
      </c>
      <c r="C941" s="30" t="s">
        <v>7527</v>
      </c>
      <c r="D941" s="5" t="s">
        <v>1905</v>
      </c>
      <c r="E941" s="31" t="s">
        <v>7528</v>
      </c>
      <c r="F941" t="str">
        <f t="shared" si="14"/>
        <v>update gd_gb set synx='6' where dm='2321399';</v>
      </c>
    </row>
    <row r="942" spans="1:6">
      <c r="A942" t="s">
        <v>7526</v>
      </c>
      <c r="B942" s="10" t="s">
        <v>823</v>
      </c>
      <c r="C942" s="30" t="s">
        <v>7527</v>
      </c>
      <c r="D942" s="5" t="s">
        <v>1907</v>
      </c>
      <c r="E942" s="31" t="s">
        <v>7528</v>
      </c>
      <c r="F942" t="str">
        <f t="shared" si="14"/>
        <v>update gd_gb set synx='6' where dm='2321400';</v>
      </c>
    </row>
    <row r="943" spans="1:6">
      <c r="A943" t="s">
        <v>7526</v>
      </c>
      <c r="B943" s="10" t="s">
        <v>823</v>
      </c>
      <c r="C943" s="30" t="s">
        <v>7527</v>
      </c>
      <c r="D943" s="5" t="s">
        <v>1909</v>
      </c>
      <c r="E943" s="31" t="s">
        <v>7528</v>
      </c>
      <c r="F943" t="str">
        <f t="shared" si="14"/>
        <v>update gd_gb set synx='6' where dm='2321401';</v>
      </c>
    </row>
    <row r="944" spans="1:6">
      <c r="A944" t="s">
        <v>7526</v>
      </c>
      <c r="B944" s="10" t="s">
        <v>823</v>
      </c>
      <c r="C944" s="30" t="s">
        <v>7527</v>
      </c>
      <c r="D944" s="5" t="s">
        <v>1911</v>
      </c>
      <c r="E944" s="31" t="s">
        <v>7528</v>
      </c>
      <c r="F944" t="str">
        <f t="shared" si="14"/>
        <v>update gd_gb set synx='6' where dm='2321402';</v>
      </c>
    </row>
    <row r="945" spans="1:6">
      <c r="A945" t="s">
        <v>7526</v>
      </c>
      <c r="B945" s="10" t="s">
        <v>823</v>
      </c>
      <c r="C945" s="30" t="s">
        <v>7527</v>
      </c>
      <c r="D945" s="5" t="s">
        <v>1913</v>
      </c>
      <c r="E945" s="31" t="s">
        <v>7528</v>
      </c>
      <c r="F945" t="str">
        <f t="shared" si="14"/>
        <v>update gd_gb set synx='6' where dm='2321403';</v>
      </c>
    </row>
    <row r="946" spans="1:6">
      <c r="A946" t="s">
        <v>7526</v>
      </c>
      <c r="B946" s="10" t="s">
        <v>823</v>
      </c>
      <c r="C946" s="30" t="s">
        <v>7527</v>
      </c>
      <c r="D946" s="5" t="s">
        <v>1915</v>
      </c>
      <c r="E946" s="31" t="s">
        <v>7528</v>
      </c>
      <c r="F946" t="str">
        <f t="shared" si="14"/>
        <v>update gd_gb set synx='6' where dm='2321404';</v>
      </c>
    </row>
    <row r="947" spans="1:6">
      <c r="A947" t="s">
        <v>7526</v>
      </c>
      <c r="B947" s="10" t="s">
        <v>823</v>
      </c>
      <c r="C947" s="30" t="s">
        <v>7527</v>
      </c>
      <c r="D947" s="5" t="s">
        <v>1917</v>
      </c>
      <c r="E947" s="31" t="s">
        <v>7528</v>
      </c>
      <c r="F947" t="str">
        <f t="shared" si="14"/>
        <v>update gd_gb set synx='6' where dm='2321405';</v>
      </c>
    </row>
    <row r="948" spans="1:6">
      <c r="A948" t="s">
        <v>7526</v>
      </c>
      <c r="B948" s="10" t="s">
        <v>823</v>
      </c>
      <c r="C948" s="30" t="s">
        <v>7527</v>
      </c>
      <c r="D948" s="5" t="s">
        <v>1919</v>
      </c>
      <c r="E948" s="31" t="s">
        <v>7528</v>
      </c>
      <c r="F948" t="str">
        <f t="shared" si="14"/>
        <v>update gd_gb set synx='6' where dm='2321406';</v>
      </c>
    </row>
    <row r="949" spans="1:6">
      <c r="A949" t="s">
        <v>7526</v>
      </c>
      <c r="B949" s="10" t="s">
        <v>823</v>
      </c>
      <c r="C949" s="30" t="s">
        <v>7527</v>
      </c>
      <c r="D949" s="5" t="s">
        <v>1921</v>
      </c>
      <c r="E949" s="31" t="s">
        <v>7528</v>
      </c>
      <c r="F949" t="str">
        <f t="shared" si="14"/>
        <v>update gd_gb set synx='6' where dm='2321499';</v>
      </c>
    </row>
    <row r="950" spans="1:6">
      <c r="A950" t="s">
        <v>7526</v>
      </c>
      <c r="B950" s="10" t="s">
        <v>823</v>
      </c>
      <c r="C950" s="30" t="s">
        <v>7527</v>
      </c>
      <c r="D950" s="5" t="s">
        <v>1923</v>
      </c>
      <c r="E950" s="31" t="s">
        <v>7528</v>
      </c>
      <c r="F950" t="str">
        <f t="shared" si="14"/>
        <v>update gd_gb set synx='6' where dm='2329900';</v>
      </c>
    </row>
    <row r="951" spans="1:6">
      <c r="A951" t="s">
        <v>7526</v>
      </c>
      <c r="B951" s="10" t="s">
        <v>705</v>
      </c>
      <c r="C951" s="30" t="s">
        <v>7527</v>
      </c>
      <c r="D951" s="5" t="s">
        <v>1925</v>
      </c>
      <c r="E951" s="31" t="s">
        <v>7528</v>
      </c>
      <c r="F951" t="str">
        <f t="shared" si="14"/>
        <v>update gd_gb set synx='10' where dm='2400000';</v>
      </c>
    </row>
    <row r="952" spans="1:6">
      <c r="A952" t="s">
        <v>7526</v>
      </c>
      <c r="B952" s="10" t="s">
        <v>705</v>
      </c>
      <c r="C952" s="30" t="s">
        <v>7527</v>
      </c>
      <c r="D952" s="5" t="s">
        <v>1928</v>
      </c>
      <c r="E952" s="31" t="s">
        <v>7528</v>
      </c>
      <c r="F952" t="str">
        <f t="shared" si="14"/>
        <v>update gd_gb set synx='10' where dm='2400100';</v>
      </c>
    </row>
    <row r="953" spans="1:6">
      <c r="A953" t="s">
        <v>7526</v>
      </c>
      <c r="B953" s="10" t="s">
        <v>705</v>
      </c>
      <c r="C953" s="30" t="s">
        <v>7527</v>
      </c>
      <c r="D953" s="5" t="s">
        <v>1930</v>
      </c>
      <c r="E953" s="31" t="s">
        <v>7528</v>
      </c>
      <c r="F953" t="str">
        <f t="shared" si="14"/>
        <v>update gd_gb set synx='10' where dm='2400101';</v>
      </c>
    </row>
    <row r="954" spans="1:6">
      <c r="A954" t="s">
        <v>7526</v>
      </c>
      <c r="B954" s="10" t="s">
        <v>705</v>
      </c>
      <c r="C954" s="30" t="s">
        <v>7527</v>
      </c>
      <c r="D954" s="5" t="s">
        <v>1932</v>
      </c>
      <c r="E954" s="31" t="s">
        <v>7528</v>
      </c>
      <c r="F954" t="str">
        <f t="shared" si="14"/>
        <v>update gd_gb set synx='10' where dm='2400102';</v>
      </c>
    </row>
    <row r="955" spans="1:6">
      <c r="A955" t="s">
        <v>7526</v>
      </c>
      <c r="B955" s="10" t="s">
        <v>705</v>
      </c>
      <c r="C955" s="30" t="s">
        <v>7527</v>
      </c>
      <c r="D955" s="5" t="s">
        <v>1934</v>
      </c>
      <c r="E955" s="31" t="s">
        <v>7528</v>
      </c>
      <c r="F955" t="str">
        <f t="shared" si="14"/>
        <v>update gd_gb set synx='10' where dm='2400103';</v>
      </c>
    </row>
    <row r="956" spans="1:6">
      <c r="A956" t="s">
        <v>7526</v>
      </c>
      <c r="B956" s="10" t="s">
        <v>705</v>
      </c>
      <c r="C956" s="30" t="s">
        <v>7527</v>
      </c>
      <c r="D956" s="5" t="s">
        <v>1936</v>
      </c>
      <c r="E956" s="31" t="s">
        <v>7528</v>
      </c>
      <c r="F956" t="str">
        <f t="shared" si="14"/>
        <v>update gd_gb set synx='10' where dm='2400104';</v>
      </c>
    </row>
    <row r="957" spans="1:6">
      <c r="A957" t="s">
        <v>7526</v>
      </c>
      <c r="B957" s="10" t="s">
        <v>705</v>
      </c>
      <c r="C957" s="30" t="s">
        <v>7527</v>
      </c>
      <c r="D957" s="5" t="s">
        <v>1938</v>
      </c>
      <c r="E957" s="31" t="s">
        <v>7528</v>
      </c>
      <c r="F957" t="str">
        <f t="shared" si="14"/>
        <v>update gd_gb set synx='10' where dm='2400105';</v>
      </c>
    </row>
    <row r="958" spans="1:6">
      <c r="A958" t="s">
        <v>7526</v>
      </c>
      <c r="B958" s="10" t="s">
        <v>705</v>
      </c>
      <c r="C958" s="30" t="s">
        <v>7527</v>
      </c>
      <c r="D958" s="5" t="s">
        <v>1940</v>
      </c>
      <c r="E958" s="31" t="s">
        <v>7528</v>
      </c>
      <c r="F958" t="str">
        <f t="shared" si="14"/>
        <v>update gd_gb set synx='10' where dm='2400106';</v>
      </c>
    </row>
    <row r="959" spans="1:6">
      <c r="A959" t="s">
        <v>7526</v>
      </c>
      <c r="B959" s="10" t="s">
        <v>705</v>
      </c>
      <c r="C959" s="30" t="s">
        <v>7527</v>
      </c>
      <c r="D959" s="5" t="s">
        <v>1942</v>
      </c>
      <c r="E959" s="31" t="s">
        <v>7528</v>
      </c>
      <c r="F959" t="str">
        <f t="shared" si="14"/>
        <v>update gd_gb set synx='10' where dm='2400107';</v>
      </c>
    </row>
    <row r="960" spans="1:6">
      <c r="A960" t="s">
        <v>7526</v>
      </c>
      <c r="B960" s="10" t="s">
        <v>705</v>
      </c>
      <c r="C960" s="30" t="s">
        <v>7527</v>
      </c>
      <c r="D960" s="5" t="s">
        <v>1944</v>
      </c>
      <c r="E960" s="31" t="s">
        <v>7528</v>
      </c>
      <c r="F960" t="str">
        <f t="shared" si="14"/>
        <v>update gd_gb set synx='10' where dm='2400108';</v>
      </c>
    </row>
    <row r="961" spans="1:6">
      <c r="A961" t="s">
        <v>7526</v>
      </c>
      <c r="B961" s="10" t="s">
        <v>705</v>
      </c>
      <c r="C961" s="30" t="s">
        <v>7527</v>
      </c>
      <c r="D961" s="5" t="s">
        <v>1946</v>
      </c>
      <c r="E961" s="31" t="s">
        <v>7528</v>
      </c>
      <c r="F961" t="str">
        <f t="shared" ref="F961:F1024" si="15">A961&amp;B961&amp;C961&amp;D961&amp;E961</f>
        <v>update gd_gb set synx='10' where dm='2400109';</v>
      </c>
    </row>
    <row r="962" spans="1:6">
      <c r="A962" t="s">
        <v>7526</v>
      </c>
      <c r="B962" s="10" t="s">
        <v>705</v>
      </c>
      <c r="C962" s="30" t="s">
        <v>7527</v>
      </c>
      <c r="D962" s="5" t="s">
        <v>1948</v>
      </c>
      <c r="E962" s="31" t="s">
        <v>7528</v>
      </c>
      <c r="F962" t="str">
        <f t="shared" si="15"/>
        <v>update gd_gb set synx='10' where dm='2400110';</v>
      </c>
    </row>
    <row r="963" spans="1:6">
      <c r="A963" t="s">
        <v>7526</v>
      </c>
      <c r="B963" s="10" t="s">
        <v>705</v>
      </c>
      <c r="C963" s="30" t="s">
        <v>7527</v>
      </c>
      <c r="D963" s="5" t="s">
        <v>1950</v>
      </c>
      <c r="E963" s="31" t="s">
        <v>7528</v>
      </c>
      <c r="F963" t="str">
        <f t="shared" si="15"/>
        <v>update gd_gb set synx='10' where dm='2400199';</v>
      </c>
    </row>
    <row r="964" spans="1:6">
      <c r="A964" t="s">
        <v>7526</v>
      </c>
      <c r="B964" s="10" t="s">
        <v>705</v>
      </c>
      <c r="C964" s="30" t="s">
        <v>7527</v>
      </c>
      <c r="D964" s="5" t="s">
        <v>1952</v>
      </c>
      <c r="E964" s="31" t="s">
        <v>7528</v>
      </c>
      <c r="F964" t="str">
        <f t="shared" si="15"/>
        <v>update gd_gb set synx='10' where dm='2400200';</v>
      </c>
    </row>
    <row r="965" spans="1:6">
      <c r="A965" t="s">
        <v>7526</v>
      </c>
      <c r="B965" s="10" t="s">
        <v>705</v>
      </c>
      <c r="C965" s="30" t="s">
        <v>7527</v>
      </c>
      <c r="D965" s="5" t="s">
        <v>1954</v>
      </c>
      <c r="E965" s="31" t="s">
        <v>7528</v>
      </c>
      <c r="F965" t="str">
        <f t="shared" si="15"/>
        <v>update gd_gb set synx='10' where dm='2400201';</v>
      </c>
    </row>
    <row r="966" spans="1:6">
      <c r="A966" t="s">
        <v>7526</v>
      </c>
      <c r="B966" s="10" t="s">
        <v>705</v>
      </c>
      <c r="C966" s="30" t="s">
        <v>7527</v>
      </c>
      <c r="D966" s="5" t="s">
        <v>1956</v>
      </c>
      <c r="E966" s="31" t="s">
        <v>7528</v>
      </c>
      <c r="F966" t="str">
        <f t="shared" si="15"/>
        <v>update gd_gb set synx='10' where dm='2400202';</v>
      </c>
    </row>
    <row r="967" spans="1:6">
      <c r="A967" t="s">
        <v>7526</v>
      </c>
      <c r="B967" s="10" t="s">
        <v>705</v>
      </c>
      <c r="C967" s="30" t="s">
        <v>7527</v>
      </c>
      <c r="D967" s="5" t="s">
        <v>1958</v>
      </c>
      <c r="E967" s="31" t="s">
        <v>7528</v>
      </c>
      <c r="F967" t="str">
        <f t="shared" si="15"/>
        <v>update gd_gb set synx='10' where dm='2400203';</v>
      </c>
    </row>
    <row r="968" spans="1:6">
      <c r="A968" t="s">
        <v>7526</v>
      </c>
      <c r="B968" s="10" t="s">
        <v>705</v>
      </c>
      <c r="C968" s="30" t="s">
        <v>7527</v>
      </c>
      <c r="D968" s="5" t="s">
        <v>1960</v>
      </c>
      <c r="E968" s="31" t="s">
        <v>7528</v>
      </c>
      <c r="F968" t="str">
        <f t="shared" si="15"/>
        <v>update gd_gb set synx='10' where dm='2400204';</v>
      </c>
    </row>
    <row r="969" spans="1:6">
      <c r="A969" t="s">
        <v>7526</v>
      </c>
      <c r="B969" s="10" t="s">
        <v>705</v>
      </c>
      <c r="C969" s="30" t="s">
        <v>7527</v>
      </c>
      <c r="D969" s="5" t="s">
        <v>1962</v>
      </c>
      <c r="E969" s="31" t="s">
        <v>7528</v>
      </c>
      <c r="F969" t="str">
        <f t="shared" si="15"/>
        <v>update gd_gb set synx='10' where dm='2400205';</v>
      </c>
    </row>
    <row r="970" spans="1:6">
      <c r="A970" t="s">
        <v>7526</v>
      </c>
      <c r="B970" s="10" t="s">
        <v>705</v>
      </c>
      <c r="C970" s="30" t="s">
        <v>7527</v>
      </c>
      <c r="D970" s="5" t="s">
        <v>1964</v>
      </c>
      <c r="E970" s="31" t="s">
        <v>7528</v>
      </c>
      <c r="F970" t="str">
        <f t="shared" si="15"/>
        <v>update gd_gb set synx='10' where dm='2400206';</v>
      </c>
    </row>
    <row r="971" spans="1:6">
      <c r="A971" t="s">
        <v>7526</v>
      </c>
      <c r="B971" s="10" t="s">
        <v>705</v>
      </c>
      <c r="C971" s="30" t="s">
        <v>7527</v>
      </c>
      <c r="D971" s="5" t="s">
        <v>1966</v>
      </c>
      <c r="E971" s="31" t="s">
        <v>7528</v>
      </c>
      <c r="F971" t="str">
        <f t="shared" si="15"/>
        <v>update gd_gb set synx='10' where dm='2400207';</v>
      </c>
    </row>
    <row r="972" spans="1:6">
      <c r="A972" t="s">
        <v>7526</v>
      </c>
      <c r="B972" s="10" t="s">
        <v>705</v>
      </c>
      <c r="C972" s="30" t="s">
        <v>7527</v>
      </c>
      <c r="D972" s="5" t="s">
        <v>1968</v>
      </c>
      <c r="E972" s="31" t="s">
        <v>7528</v>
      </c>
      <c r="F972" t="str">
        <f t="shared" si="15"/>
        <v>update gd_gb set synx='10' where dm='2400299';</v>
      </c>
    </row>
    <row r="973" spans="1:6">
      <c r="A973" t="s">
        <v>7526</v>
      </c>
      <c r="B973" s="10" t="s">
        <v>705</v>
      </c>
      <c r="C973" s="30" t="s">
        <v>7527</v>
      </c>
      <c r="D973" s="5" t="s">
        <v>1970</v>
      </c>
      <c r="E973" s="31" t="s">
        <v>7528</v>
      </c>
      <c r="F973" t="str">
        <f t="shared" si="15"/>
        <v>update gd_gb set synx='10' where dm='2400300';</v>
      </c>
    </row>
    <row r="974" spans="1:6">
      <c r="A974" t="s">
        <v>7526</v>
      </c>
      <c r="B974" s="10" t="s">
        <v>705</v>
      </c>
      <c r="C974" s="30" t="s">
        <v>7527</v>
      </c>
      <c r="D974" s="5" t="s">
        <v>1972</v>
      </c>
      <c r="E974" s="31" t="s">
        <v>7528</v>
      </c>
      <c r="F974" t="str">
        <f t="shared" si="15"/>
        <v>update gd_gb set synx='10' where dm='2400301';</v>
      </c>
    </row>
    <row r="975" spans="1:6">
      <c r="A975" t="s">
        <v>7526</v>
      </c>
      <c r="B975" s="10" t="s">
        <v>705</v>
      </c>
      <c r="C975" s="30" t="s">
        <v>7527</v>
      </c>
      <c r="D975" s="5" t="s">
        <v>1974</v>
      </c>
      <c r="E975" s="31" t="s">
        <v>7528</v>
      </c>
      <c r="F975" t="str">
        <f t="shared" si="15"/>
        <v>update gd_gb set synx='10' where dm='2400303';</v>
      </c>
    </row>
    <row r="976" spans="1:6">
      <c r="A976" t="s">
        <v>7526</v>
      </c>
      <c r="B976" s="10" t="s">
        <v>705</v>
      </c>
      <c r="C976" s="30" t="s">
        <v>7527</v>
      </c>
      <c r="D976" s="5" t="s">
        <v>1976</v>
      </c>
      <c r="E976" s="31" t="s">
        <v>7528</v>
      </c>
      <c r="F976" t="str">
        <f t="shared" si="15"/>
        <v>update gd_gb set synx='10' where dm='2400304';</v>
      </c>
    </row>
    <row r="977" spans="1:6">
      <c r="A977" t="s">
        <v>7526</v>
      </c>
      <c r="B977" s="10" t="s">
        <v>705</v>
      </c>
      <c r="C977" s="30" t="s">
        <v>7527</v>
      </c>
      <c r="D977" s="5" t="s">
        <v>1978</v>
      </c>
      <c r="E977" s="31" t="s">
        <v>7528</v>
      </c>
      <c r="F977" t="str">
        <f t="shared" si="15"/>
        <v>update gd_gb set synx='10' where dm='2400305';</v>
      </c>
    </row>
    <row r="978" spans="1:6">
      <c r="A978" t="s">
        <v>7526</v>
      </c>
      <c r="B978" s="10" t="s">
        <v>705</v>
      </c>
      <c r="C978" s="30" t="s">
        <v>7527</v>
      </c>
      <c r="D978" s="5" t="s">
        <v>1980</v>
      </c>
      <c r="E978" s="31" t="s">
        <v>7528</v>
      </c>
      <c r="F978" t="str">
        <f t="shared" si="15"/>
        <v>update gd_gb set synx='10' where dm='2400306';</v>
      </c>
    </row>
    <row r="979" spans="1:6">
      <c r="A979" t="s">
        <v>7526</v>
      </c>
      <c r="B979" s="10" t="s">
        <v>705</v>
      </c>
      <c r="C979" s="30" t="s">
        <v>7527</v>
      </c>
      <c r="D979" s="5" t="s">
        <v>1982</v>
      </c>
      <c r="E979" s="31" t="s">
        <v>7528</v>
      </c>
      <c r="F979" t="str">
        <f t="shared" si="15"/>
        <v>update gd_gb set synx='10' where dm='2400307';</v>
      </c>
    </row>
    <row r="980" spans="1:6">
      <c r="A980" t="s">
        <v>7526</v>
      </c>
      <c r="B980" s="10" t="s">
        <v>705</v>
      </c>
      <c r="C980" s="30" t="s">
        <v>7527</v>
      </c>
      <c r="D980" s="5" t="s">
        <v>1984</v>
      </c>
      <c r="E980" s="31" t="s">
        <v>7528</v>
      </c>
      <c r="F980" t="str">
        <f t="shared" si="15"/>
        <v>update gd_gb set synx='10' where dm='2400308';</v>
      </c>
    </row>
    <row r="981" spans="1:6">
      <c r="A981" t="s">
        <v>7526</v>
      </c>
      <c r="B981" s="10" t="s">
        <v>705</v>
      </c>
      <c r="C981" s="30" t="s">
        <v>7527</v>
      </c>
      <c r="D981" s="5" t="s">
        <v>1986</v>
      </c>
      <c r="E981" s="31" t="s">
        <v>7528</v>
      </c>
      <c r="F981" t="str">
        <f t="shared" si="15"/>
        <v>update gd_gb set synx='10' where dm='2400309';</v>
      </c>
    </row>
    <row r="982" spans="1:6">
      <c r="A982" t="s">
        <v>7526</v>
      </c>
      <c r="B982" s="10" t="s">
        <v>705</v>
      </c>
      <c r="C982" s="30" t="s">
        <v>7527</v>
      </c>
      <c r="D982" s="5" t="s">
        <v>1988</v>
      </c>
      <c r="E982" s="31" t="s">
        <v>7528</v>
      </c>
      <c r="F982" t="str">
        <f t="shared" si="15"/>
        <v>update gd_gb set synx='10' where dm='2400310';</v>
      </c>
    </row>
    <row r="983" spans="1:6">
      <c r="A983" t="s">
        <v>7526</v>
      </c>
      <c r="B983" s="10" t="s">
        <v>705</v>
      </c>
      <c r="C983" s="30" t="s">
        <v>7527</v>
      </c>
      <c r="D983" s="5" t="s">
        <v>1990</v>
      </c>
      <c r="E983" s="31" t="s">
        <v>7528</v>
      </c>
      <c r="F983" t="str">
        <f t="shared" si="15"/>
        <v>update gd_gb set synx='10' where dm='2400399';</v>
      </c>
    </row>
    <row r="984" spans="1:6">
      <c r="A984" t="s">
        <v>7526</v>
      </c>
      <c r="B984" s="10" t="s">
        <v>705</v>
      </c>
      <c r="C984" s="30" t="s">
        <v>7527</v>
      </c>
      <c r="D984" s="5" t="s">
        <v>1992</v>
      </c>
      <c r="E984" s="31" t="s">
        <v>7528</v>
      </c>
      <c r="F984" t="str">
        <f t="shared" si="15"/>
        <v>update gd_gb set synx='10' where dm='2400400';</v>
      </c>
    </row>
    <row r="985" spans="1:6">
      <c r="A985" t="s">
        <v>7526</v>
      </c>
      <c r="B985" s="10" t="s">
        <v>705</v>
      </c>
      <c r="C985" s="30" t="s">
        <v>7527</v>
      </c>
      <c r="D985" s="5" t="s">
        <v>1994</v>
      </c>
      <c r="E985" s="31" t="s">
        <v>7528</v>
      </c>
      <c r="F985" t="str">
        <f t="shared" si="15"/>
        <v>update gd_gb set synx='10' where dm='2400401';</v>
      </c>
    </row>
    <row r="986" spans="1:6">
      <c r="A986" t="s">
        <v>7526</v>
      </c>
      <c r="B986" s="10" t="s">
        <v>705</v>
      </c>
      <c r="C986" s="30" t="s">
        <v>7527</v>
      </c>
      <c r="D986" s="5" t="s">
        <v>1996</v>
      </c>
      <c r="E986" s="31" t="s">
        <v>7528</v>
      </c>
      <c r="F986" t="str">
        <f t="shared" si="15"/>
        <v>update gd_gb set synx='10' where dm='2400402';</v>
      </c>
    </row>
    <row r="987" spans="1:6">
      <c r="A987" t="s">
        <v>7526</v>
      </c>
      <c r="B987" s="10" t="s">
        <v>705</v>
      </c>
      <c r="C987" s="30" t="s">
        <v>7527</v>
      </c>
      <c r="D987" s="5" t="s">
        <v>1998</v>
      </c>
      <c r="E987" s="31" t="s">
        <v>7528</v>
      </c>
      <c r="F987" t="str">
        <f t="shared" si="15"/>
        <v>update gd_gb set synx='10' where dm='2400403';</v>
      </c>
    </row>
    <row r="988" spans="1:6">
      <c r="A988" t="s">
        <v>7526</v>
      </c>
      <c r="B988" s="10" t="s">
        <v>705</v>
      </c>
      <c r="C988" s="30" t="s">
        <v>7527</v>
      </c>
      <c r="D988" s="5" t="s">
        <v>2000</v>
      </c>
      <c r="E988" s="31" t="s">
        <v>7528</v>
      </c>
      <c r="F988" t="str">
        <f t="shared" si="15"/>
        <v>update gd_gb set synx='10' where dm='2400404';</v>
      </c>
    </row>
    <row r="989" spans="1:6">
      <c r="A989" t="s">
        <v>7526</v>
      </c>
      <c r="B989" s="10" t="s">
        <v>705</v>
      </c>
      <c r="C989" s="30" t="s">
        <v>7527</v>
      </c>
      <c r="D989" s="5" t="s">
        <v>2002</v>
      </c>
      <c r="E989" s="31" t="s">
        <v>7528</v>
      </c>
      <c r="F989" t="str">
        <f t="shared" si="15"/>
        <v>update gd_gb set synx='10' where dm='2400405';</v>
      </c>
    </row>
    <row r="990" spans="1:6">
      <c r="A990" t="s">
        <v>7526</v>
      </c>
      <c r="B990" s="10" t="s">
        <v>705</v>
      </c>
      <c r="C990" s="30" t="s">
        <v>7527</v>
      </c>
      <c r="D990" s="5" t="s">
        <v>2004</v>
      </c>
      <c r="E990" s="31" t="s">
        <v>7528</v>
      </c>
      <c r="F990" t="str">
        <f t="shared" si="15"/>
        <v>update gd_gb set synx='10' where dm='2400406';</v>
      </c>
    </row>
    <row r="991" spans="1:6">
      <c r="A991" t="s">
        <v>7526</v>
      </c>
      <c r="B991" s="10" t="s">
        <v>705</v>
      </c>
      <c r="C991" s="30" t="s">
        <v>7527</v>
      </c>
      <c r="D991" s="5" t="s">
        <v>2006</v>
      </c>
      <c r="E991" s="31" t="s">
        <v>7528</v>
      </c>
      <c r="F991" t="str">
        <f t="shared" si="15"/>
        <v>update gd_gb set synx='10' where dm='2400407';</v>
      </c>
    </row>
    <row r="992" spans="1:6">
      <c r="A992" t="s">
        <v>7526</v>
      </c>
      <c r="B992" s="10" t="s">
        <v>705</v>
      </c>
      <c r="C992" s="30" t="s">
        <v>7527</v>
      </c>
      <c r="D992" s="5" t="s">
        <v>2008</v>
      </c>
      <c r="E992" s="31" t="s">
        <v>7528</v>
      </c>
      <c r="F992" t="str">
        <f t="shared" si="15"/>
        <v>update gd_gb set synx='10' where dm='2400408';</v>
      </c>
    </row>
    <row r="993" spans="1:6">
      <c r="A993" t="s">
        <v>7526</v>
      </c>
      <c r="B993" s="10" t="s">
        <v>705</v>
      </c>
      <c r="C993" s="30" t="s">
        <v>7527</v>
      </c>
      <c r="D993" s="5" t="s">
        <v>2010</v>
      </c>
      <c r="E993" s="31" t="s">
        <v>7528</v>
      </c>
      <c r="F993" t="str">
        <f t="shared" si="15"/>
        <v>update gd_gb set synx='10' where dm='2400409';</v>
      </c>
    </row>
    <row r="994" spans="1:6">
      <c r="A994" t="s">
        <v>7526</v>
      </c>
      <c r="B994" s="10" t="s">
        <v>705</v>
      </c>
      <c r="C994" s="30" t="s">
        <v>7527</v>
      </c>
      <c r="D994" s="5" t="s">
        <v>2012</v>
      </c>
      <c r="E994" s="31" t="s">
        <v>7528</v>
      </c>
      <c r="F994" t="str">
        <f t="shared" si="15"/>
        <v>update gd_gb set synx='10' where dm='2400499';</v>
      </c>
    </row>
    <row r="995" spans="1:6">
      <c r="A995" t="s">
        <v>7526</v>
      </c>
      <c r="B995" s="10" t="s">
        <v>705</v>
      </c>
      <c r="C995" s="30" t="s">
        <v>7527</v>
      </c>
      <c r="D995" s="5" t="s">
        <v>2014</v>
      </c>
      <c r="E995" s="31" t="s">
        <v>7528</v>
      </c>
      <c r="F995" t="str">
        <f t="shared" si="15"/>
        <v>update gd_gb set synx='10' where dm='2400500';</v>
      </c>
    </row>
    <row r="996" spans="1:6">
      <c r="A996" t="s">
        <v>7526</v>
      </c>
      <c r="B996" s="10" t="s">
        <v>705</v>
      </c>
      <c r="C996" s="30" t="s">
        <v>7527</v>
      </c>
      <c r="D996" s="5" t="s">
        <v>2016</v>
      </c>
      <c r="E996" s="31" t="s">
        <v>7528</v>
      </c>
      <c r="F996" t="str">
        <f t="shared" si="15"/>
        <v>update gd_gb set synx='10' where dm='2400501';</v>
      </c>
    </row>
    <row r="997" spans="1:6">
      <c r="A997" t="s">
        <v>7526</v>
      </c>
      <c r="B997" s="10" t="s">
        <v>705</v>
      </c>
      <c r="C997" s="30" t="s">
        <v>7527</v>
      </c>
      <c r="D997" s="5" t="s">
        <v>2018</v>
      </c>
      <c r="E997" s="31" t="s">
        <v>7528</v>
      </c>
      <c r="F997" t="str">
        <f t="shared" si="15"/>
        <v>update gd_gb set synx='10' where dm='2400502';</v>
      </c>
    </row>
    <row r="998" spans="1:6">
      <c r="A998" t="s">
        <v>7526</v>
      </c>
      <c r="B998" s="10" t="s">
        <v>705</v>
      </c>
      <c r="C998" s="30" t="s">
        <v>7527</v>
      </c>
      <c r="D998" s="5" t="s">
        <v>2020</v>
      </c>
      <c r="E998" s="31" t="s">
        <v>7528</v>
      </c>
      <c r="F998" t="str">
        <f t="shared" si="15"/>
        <v>update gd_gb set synx='10' where dm='2400503';</v>
      </c>
    </row>
    <row r="999" spans="1:6">
      <c r="A999" t="s">
        <v>7526</v>
      </c>
      <c r="B999" s="10" t="s">
        <v>705</v>
      </c>
      <c r="C999" s="30" t="s">
        <v>7527</v>
      </c>
      <c r="D999" s="5" t="s">
        <v>2022</v>
      </c>
      <c r="E999" s="31" t="s">
        <v>7528</v>
      </c>
      <c r="F999" t="str">
        <f t="shared" si="15"/>
        <v>update gd_gb set synx='10' where dm='2400504';</v>
      </c>
    </row>
    <row r="1000" spans="1:6">
      <c r="A1000" t="s">
        <v>7526</v>
      </c>
      <c r="B1000" s="10" t="s">
        <v>705</v>
      </c>
      <c r="C1000" s="30" t="s">
        <v>7527</v>
      </c>
      <c r="D1000" s="5" t="s">
        <v>2024</v>
      </c>
      <c r="E1000" s="31" t="s">
        <v>7528</v>
      </c>
      <c r="F1000" t="str">
        <f t="shared" si="15"/>
        <v>update gd_gb set synx='10' where dm='2400505';</v>
      </c>
    </row>
    <row r="1001" spans="1:6">
      <c r="A1001" t="s">
        <v>7526</v>
      </c>
      <c r="B1001" s="10" t="s">
        <v>705</v>
      </c>
      <c r="C1001" s="30" t="s">
        <v>7527</v>
      </c>
      <c r="D1001" s="5" t="s">
        <v>2026</v>
      </c>
      <c r="E1001" s="31" t="s">
        <v>7528</v>
      </c>
      <c r="F1001" t="str">
        <f t="shared" si="15"/>
        <v>update gd_gb set synx='10' where dm='2400506';</v>
      </c>
    </row>
    <row r="1002" spans="1:6">
      <c r="A1002" t="s">
        <v>7526</v>
      </c>
      <c r="B1002" s="10" t="s">
        <v>705</v>
      </c>
      <c r="C1002" s="30" t="s">
        <v>7527</v>
      </c>
      <c r="D1002" s="5" t="s">
        <v>2028</v>
      </c>
      <c r="E1002" s="31" t="s">
        <v>7528</v>
      </c>
      <c r="F1002" t="str">
        <f t="shared" si="15"/>
        <v>update gd_gb set synx='10' where dm='2400507';</v>
      </c>
    </row>
    <row r="1003" spans="1:6">
      <c r="A1003" t="s">
        <v>7526</v>
      </c>
      <c r="B1003" s="10" t="s">
        <v>705</v>
      </c>
      <c r="C1003" s="30" t="s">
        <v>7527</v>
      </c>
      <c r="D1003" s="5" t="s">
        <v>2030</v>
      </c>
      <c r="E1003" s="31" t="s">
        <v>7528</v>
      </c>
      <c r="F1003" t="str">
        <f t="shared" si="15"/>
        <v>update gd_gb set synx='10' where dm='2400599';</v>
      </c>
    </row>
    <row r="1004" spans="1:6">
      <c r="A1004" t="s">
        <v>7526</v>
      </c>
      <c r="B1004" s="10" t="s">
        <v>705</v>
      </c>
      <c r="C1004" s="30" t="s">
        <v>7527</v>
      </c>
      <c r="D1004" s="5" t="s">
        <v>2032</v>
      </c>
      <c r="E1004" s="31" t="s">
        <v>7528</v>
      </c>
      <c r="F1004" t="str">
        <f t="shared" si="15"/>
        <v>update gd_gb set synx='10' where dm='2400600';</v>
      </c>
    </row>
    <row r="1005" spans="1:6">
      <c r="A1005" t="s">
        <v>7526</v>
      </c>
      <c r="B1005" s="10" t="s">
        <v>705</v>
      </c>
      <c r="C1005" s="30" t="s">
        <v>7527</v>
      </c>
      <c r="D1005" s="5" t="s">
        <v>2034</v>
      </c>
      <c r="E1005" s="31" t="s">
        <v>7528</v>
      </c>
      <c r="F1005" t="str">
        <f t="shared" si="15"/>
        <v>update gd_gb set synx='10' where dm='2400601';</v>
      </c>
    </row>
    <row r="1006" spans="1:6">
      <c r="A1006" t="s">
        <v>7526</v>
      </c>
      <c r="B1006" s="10" t="s">
        <v>705</v>
      </c>
      <c r="C1006" s="30" t="s">
        <v>7527</v>
      </c>
      <c r="D1006" s="5" t="s">
        <v>2036</v>
      </c>
      <c r="E1006" s="31" t="s">
        <v>7528</v>
      </c>
      <c r="F1006" t="str">
        <f t="shared" si="15"/>
        <v>update gd_gb set synx='10' where dm='2400602';</v>
      </c>
    </row>
    <row r="1007" spans="1:6">
      <c r="A1007" t="s">
        <v>7526</v>
      </c>
      <c r="B1007" s="10" t="s">
        <v>705</v>
      </c>
      <c r="C1007" s="30" t="s">
        <v>7527</v>
      </c>
      <c r="D1007" s="5" t="s">
        <v>2038</v>
      </c>
      <c r="E1007" s="31" t="s">
        <v>7528</v>
      </c>
      <c r="F1007" t="str">
        <f t="shared" si="15"/>
        <v>update gd_gb set synx='10' where dm='2400603';</v>
      </c>
    </row>
    <row r="1008" spans="1:6">
      <c r="A1008" t="s">
        <v>7526</v>
      </c>
      <c r="B1008" s="10" t="s">
        <v>705</v>
      </c>
      <c r="C1008" s="30" t="s">
        <v>7527</v>
      </c>
      <c r="D1008" s="5" t="s">
        <v>2040</v>
      </c>
      <c r="E1008" s="31" t="s">
        <v>7528</v>
      </c>
      <c r="F1008" t="str">
        <f t="shared" si="15"/>
        <v>update gd_gb set synx='10' where dm='2400604';</v>
      </c>
    </row>
    <row r="1009" spans="1:6">
      <c r="A1009" t="s">
        <v>7526</v>
      </c>
      <c r="B1009" s="10" t="s">
        <v>705</v>
      </c>
      <c r="C1009" s="30" t="s">
        <v>7527</v>
      </c>
      <c r="D1009" s="5" t="s">
        <v>2042</v>
      </c>
      <c r="E1009" s="31" t="s">
        <v>7528</v>
      </c>
      <c r="F1009" t="str">
        <f t="shared" si="15"/>
        <v>update gd_gb set synx='10' where dm='2400605';</v>
      </c>
    </row>
    <row r="1010" spans="1:6">
      <c r="A1010" t="s">
        <v>7526</v>
      </c>
      <c r="B1010" s="10" t="s">
        <v>705</v>
      </c>
      <c r="C1010" s="30" t="s">
        <v>7527</v>
      </c>
      <c r="D1010" s="5" t="s">
        <v>2044</v>
      </c>
      <c r="E1010" s="31" t="s">
        <v>7528</v>
      </c>
      <c r="F1010" t="str">
        <f t="shared" si="15"/>
        <v>update gd_gb set synx='10' where dm='2400606';</v>
      </c>
    </row>
    <row r="1011" spans="1:6">
      <c r="A1011" t="s">
        <v>7526</v>
      </c>
      <c r="B1011" s="10" t="s">
        <v>705</v>
      </c>
      <c r="C1011" s="30" t="s">
        <v>7527</v>
      </c>
      <c r="D1011" s="5" t="s">
        <v>2046</v>
      </c>
      <c r="E1011" s="31" t="s">
        <v>7528</v>
      </c>
      <c r="F1011" t="str">
        <f t="shared" si="15"/>
        <v>update gd_gb set synx='10' where dm='2400607';</v>
      </c>
    </row>
    <row r="1012" spans="1:6">
      <c r="A1012" t="s">
        <v>7526</v>
      </c>
      <c r="B1012" s="10" t="s">
        <v>705</v>
      </c>
      <c r="C1012" s="30" t="s">
        <v>7527</v>
      </c>
      <c r="D1012" s="5" t="s">
        <v>2048</v>
      </c>
      <c r="E1012" s="31" t="s">
        <v>7528</v>
      </c>
      <c r="F1012" t="str">
        <f t="shared" si="15"/>
        <v>update gd_gb set synx='10' where dm='2400608';</v>
      </c>
    </row>
    <row r="1013" spans="1:6">
      <c r="A1013" t="s">
        <v>7526</v>
      </c>
      <c r="B1013" s="10" t="s">
        <v>705</v>
      </c>
      <c r="C1013" s="30" t="s">
        <v>7527</v>
      </c>
      <c r="D1013" s="5" t="s">
        <v>2050</v>
      </c>
      <c r="E1013" s="31" t="s">
        <v>7528</v>
      </c>
      <c r="F1013" t="str">
        <f t="shared" si="15"/>
        <v>update gd_gb set synx='10' where dm='2400699';</v>
      </c>
    </row>
    <row r="1014" spans="1:6">
      <c r="A1014" t="s">
        <v>7526</v>
      </c>
      <c r="B1014" s="10" t="s">
        <v>705</v>
      </c>
      <c r="C1014" s="30" t="s">
        <v>7527</v>
      </c>
      <c r="D1014" s="5" t="s">
        <v>2052</v>
      </c>
      <c r="E1014" s="31" t="s">
        <v>7528</v>
      </c>
      <c r="F1014" t="str">
        <f t="shared" si="15"/>
        <v>update gd_gb set synx='10' where dm='2400700';</v>
      </c>
    </row>
    <row r="1015" spans="1:6">
      <c r="A1015" t="s">
        <v>7526</v>
      </c>
      <c r="B1015" s="10" t="s">
        <v>705</v>
      </c>
      <c r="C1015" s="30" t="s">
        <v>7527</v>
      </c>
      <c r="D1015" s="5" t="s">
        <v>2054</v>
      </c>
      <c r="E1015" s="31" t="s">
        <v>7528</v>
      </c>
      <c r="F1015" t="str">
        <f t="shared" si="15"/>
        <v>update gd_gb set synx='10' where dm='2400701';</v>
      </c>
    </row>
    <row r="1016" spans="1:6">
      <c r="A1016" t="s">
        <v>7526</v>
      </c>
      <c r="B1016" s="10" t="s">
        <v>705</v>
      </c>
      <c r="C1016" s="30" t="s">
        <v>7527</v>
      </c>
      <c r="D1016" s="5" t="s">
        <v>2056</v>
      </c>
      <c r="E1016" s="31" t="s">
        <v>7528</v>
      </c>
      <c r="F1016" t="str">
        <f t="shared" si="15"/>
        <v>update gd_gb set synx='10' where dm='2400702';</v>
      </c>
    </row>
    <row r="1017" spans="1:6">
      <c r="A1017" t="s">
        <v>7526</v>
      </c>
      <c r="B1017" s="10" t="s">
        <v>705</v>
      </c>
      <c r="C1017" s="30" t="s">
        <v>7527</v>
      </c>
      <c r="D1017" s="5" t="s">
        <v>2058</v>
      </c>
      <c r="E1017" s="31" t="s">
        <v>7528</v>
      </c>
      <c r="F1017" t="str">
        <f t="shared" si="15"/>
        <v>update gd_gb set synx='10' where dm='2400703';</v>
      </c>
    </row>
    <row r="1018" spans="1:6">
      <c r="A1018" t="s">
        <v>7526</v>
      </c>
      <c r="B1018" s="10" t="s">
        <v>705</v>
      </c>
      <c r="C1018" s="30" t="s">
        <v>7527</v>
      </c>
      <c r="D1018" s="5" t="s">
        <v>2060</v>
      </c>
      <c r="E1018" s="31" t="s">
        <v>7528</v>
      </c>
      <c r="F1018" t="str">
        <f t="shared" si="15"/>
        <v>update gd_gb set synx='10' where dm='2400704';</v>
      </c>
    </row>
    <row r="1019" spans="1:6">
      <c r="A1019" t="s">
        <v>7526</v>
      </c>
      <c r="B1019" s="10" t="s">
        <v>705</v>
      </c>
      <c r="C1019" s="30" t="s">
        <v>7527</v>
      </c>
      <c r="D1019" s="5" t="s">
        <v>2062</v>
      </c>
      <c r="E1019" s="31" t="s">
        <v>7528</v>
      </c>
      <c r="F1019" t="str">
        <f t="shared" si="15"/>
        <v>update gd_gb set synx='10' where dm='2400799';</v>
      </c>
    </row>
    <row r="1020" spans="1:6">
      <c r="A1020" t="s">
        <v>7526</v>
      </c>
      <c r="B1020" s="10" t="s">
        <v>705</v>
      </c>
      <c r="C1020" s="30" t="s">
        <v>7527</v>
      </c>
      <c r="D1020" s="5" t="s">
        <v>2064</v>
      </c>
      <c r="E1020" s="31" t="s">
        <v>7528</v>
      </c>
      <c r="F1020" t="str">
        <f t="shared" si="15"/>
        <v>update gd_gb set synx='10' where dm='2400800';</v>
      </c>
    </row>
    <row r="1021" spans="1:6">
      <c r="A1021" t="s">
        <v>7526</v>
      </c>
      <c r="B1021" s="10" t="s">
        <v>705</v>
      </c>
      <c r="C1021" s="30" t="s">
        <v>7527</v>
      </c>
      <c r="D1021" s="5" t="s">
        <v>2066</v>
      </c>
      <c r="E1021" s="31" t="s">
        <v>7528</v>
      </c>
      <c r="F1021" t="str">
        <f t="shared" si="15"/>
        <v>update gd_gb set synx='10' where dm='2400801';</v>
      </c>
    </row>
    <row r="1022" spans="1:6">
      <c r="A1022" t="s">
        <v>7526</v>
      </c>
      <c r="B1022" s="10" t="s">
        <v>705</v>
      </c>
      <c r="C1022" s="30" t="s">
        <v>7527</v>
      </c>
      <c r="D1022" s="5" t="s">
        <v>2068</v>
      </c>
      <c r="E1022" s="31" t="s">
        <v>7528</v>
      </c>
      <c r="F1022" t="str">
        <f t="shared" si="15"/>
        <v>update gd_gb set synx='10' where dm='2400802';</v>
      </c>
    </row>
    <row r="1023" spans="1:6">
      <c r="A1023" t="s">
        <v>7526</v>
      </c>
      <c r="B1023" s="10" t="s">
        <v>705</v>
      </c>
      <c r="C1023" s="30" t="s">
        <v>7527</v>
      </c>
      <c r="D1023" s="5" t="s">
        <v>2070</v>
      </c>
      <c r="E1023" s="31" t="s">
        <v>7528</v>
      </c>
      <c r="F1023" t="str">
        <f t="shared" si="15"/>
        <v>update gd_gb set synx='10' where dm='2400803';</v>
      </c>
    </row>
    <row r="1024" spans="1:6">
      <c r="A1024" t="s">
        <v>7526</v>
      </c>
      <c r="B1024" s="10" t="s">
        <v>705</v>
      </c>
      <c r="C1024" s="30" t="s">
        <v>7527</v>
      </c>
      <c r="D1024" s="5" t="s">
        <v>2072</v>
      </c>
      <c r="E1024" s="31" t="s">
        <v>7528</v>
      </c>
      <c r="F1024" t="str">
        <f t="shared" si="15"/>
        <v>update gd_gb set synx='10' where dm='2400899';</v>
      </c>
    </row>
    <row r="1025" spans="1:6">
      <c r="A1025" t="s">
        <v>7526</v>
      </c>
      <c r="B1025" s="10" t="s">
        <v>705</v>
      </c>
      <c r="C1025" s="30" t="s">
        <v>7527</v>
      </c>
      <c r="D1025" s="5" t="s">
        <v>2074</v>
      </c>
      <c r="E1025" s="31" t="s">
        <v>7528</v>
      </c>
      <c r="F1025" t="str">
        <f t="shared" ref="F1025:F1088" si="16">A1025&amp;B1025&amp;C1025&amp;D1025&amp;E1025</f>
        <v>update gd_gb set synx='10' where dm='2409900';</v>
      </c>
    </row>
    <row r="1026" spans="1:6">
      <c r="A1026" t="s">
        <v>7526</v>
      </c>
      <c r="B1026" s="10" t="s">
        <v>705</v>
      </c>
      <c r="C1026" s="30" t="s">
        <v>7527</v>
      </c>
      <c r="D1026" s="5">
        <v>2410000</v>
      </c>
      <c r="E1026" s="31" t="s">
        <v>7528</v>
      </c>
      <c r="F1026" t="str">
        <f t="shared" si="16"/>
        <v>update gd_gb set synx='10' where dm='2410000';</v>
      </c>
    </row>
    <row r="1027" spans="1:6">
      <c r="A1027" t="s">
        <v>7526</v>
      </c>
      <c r="B1027" s="10" t="s">
        <v>705</v>
      </c>
      <c r="C1027" s="30" t="s">
        <v>7527</v>
      </c>
      <c r="D1027" s="5" t="s">
        <v>2078</v>
      </c>
      <c r="E1027" s="31" t="s">
        <v>7528</v>
      </c>
      <c r="F1027" t="str">
        <f t="shared" si="16"/>
        <v>update gd_gb set synx='10' where dm='2410100';</v>
      </c>
    </row>
    <row r="1028" spans="1:6">
      <c r="A1028" t="s">
        <v>7526</v>
      </c>
      <c r="B1028" s="10" t="s">
        <v>705</v>
      </c>
      <c r="C1028" s="30" t="s">
        <v>7527</v>
      </c>
      <c r="D1028" s="5" t="s">
        <v>2080</v>
      </c>
      <c r="E1028" s="31" t="s">
        <v>7528</v>
      </c>
      <c r="F1028" t="str">
        <f t="shared" si="16"/>
        <v>update gd_gb set synx='10' where dm='2410200';</v>
      </c>
    </row>
    <row r="1029" spans="1:6">
      <c r="A1029" t="s">
        <v>7526</v>
      </c>
      <c r="B1029" s="10" t="s">
        <v>705</v>
      </c>
      <c r="C1029" s="30" t="s">
        <v>7527</v>
      </c>
      <c r="D1029" s="5" t="s">
        <v>2082</v>
      </c>
      <c r="E1029" s="31" t="s">
        <v>7528</v>
      </c>
      <c r="F1029" t="str">
        <f t="shared" si="16"/>
        <v>update gd_gb set synx='10' where dm='2410201';</v>
      </c>
    </row>
    <row r="1030" spans="1:6">
      <c r="A1030" t="s">
        <v>7526</v>
      </c>
      <c r="B1030" s="10" t="s">
        <v>705</v>
      </c>
      <c r="C1030" s="30" t="s">
        <v>7527</v>
      </c>
      <c r="D1030" s="5" t="s">
        <v>2084</v>
      </c>
      <c r="E1030" s="31" t="s">
        <v>7528</v>
      </c>
      <c r="F1030" t="str">
        <f t="shared" si="16"/>
        <v>update gd_gb set synx='10' where dm='2410202';</v>
      </c>
    </row>
    <row r="1031" spans="1:6">
      <c r="A1031" t="s">
        <v>7526</v>
      </c>
      <c r="B1031" s="10" t="s">
        <v>705</v>
      </c>
      <c r="C1031" s="30" t="s">
        <v>7527</v>
      </c>
      <c r="D1031" s="5" t="s">
        <v>2086</v>
      </c>
      <c r="E1031" s="31" t="s">
        <v>7528</v>
      </c>
      <c r="F1031" t="str">
        <f t="shared" si="16"/>
        <v>update gd_gb set synx='10' where dm='2410203';</v>
      </c>
    </row>
    <row r="1032" spans="1:6">
      <c r="A1032" t="s">
        <v>7526</v>
      </c>
      <c r="B1032" s="10" t="s">
        <v>705</v>
      </c>
      <c r="C1032" s="30" t="s">
        <v>7527</v>
      </c>
      <c r="D1032" s="5" t="s">
        <v>2088</v>
      </c>
      <c r="E1032" s="31" t="s">
        <v>7528</v>
      </c>
      <c r="F1032" t="str">
        <f t="shared" si="16"/>
        <v>update gd_gb set synx='10' where dm='2410300';</v>
      </c>
    </row>
    <row r="1033" spans="1:6">
      <c r="A1033" t="s">
        <v>7526</v>
      </c>
      <c r="B1033" s="10" t="s">
        <v>705</v>
      </c>
      <c r="C1033" s="30" t="s">
        <v>7527</v>
      </c>
      <c r="D1033" s="5" t="s">
        <v>2090</v>
      </c>
      <c r="E1033" s="31" t="s">
        <v>7528</v>
      </c>
      <c r="F1033" t="str">
        <f t="shared" si="16"/>
        <v>update gd_gb set synx='10' where dm='2410301';</v>
      </c>
    </row>
    <row r="1034" spans="1:6">
      <c r="A1034" t="s">
        <v>7526</v>
      </c>
      <c r="B1034" s="10" t="s">
        <v>705</v>
      </c>
      <c r="C1034" s="30" t="s">
        <v>7527</v>
      </c>
      <c r="D1034" s="5" t="s">
        <v>2092</v>
      </c>
      <c r="E1034" s="31" t="s">
        <v>7528</v>
      </c>
      <c r="F1034" t="str">
        <f t="shared" si="16"/>
        <v>update gd_gb set synx='10' where dm='2410302';</v>
      </c>
    </row>
    <row r="1035" spans="1:6">
      <c r="A1035" t="s">
        <v>7526</v>
      </c>
      <c r="B1035" s="10" t="s">
        <v>705</v>
      </c>
      <c r="C1035" s="30" t="s">
        <v>7527</v>
      </c>
      <c r="D1035" s="5" t="s">
        <v>2094</v>
      </c>
      <c r="E1035" s="31" t="s">
        <v>7528</v>
      </c>
      <c r="F1035" t="str">
        <f t="shared" si="16"/>
        <v>update gd_gb set synx='10' where dm='2410303';</v>
      </c>
    </row>
    <row r="1036" spans="1:6">
      <c r="A1036" t="s">
        <v>7526</v>
      </c>
      <c r="B1036" s="10" t="s">
        <v>705</v>
      </c>
      <c r="C1036" s="30" t="s">
        <v>7527</v>
      </c>
      <c r="D1036" s="5" t="s">
        <v>2096</v>
      </c>
      <c r="E1036" s="31" t="s">
        <v>7528</v>
      </c>
      <c r="F1036" t="str">
        <f t="shared" si="16"/>
        <v>update gd_gb set synx='10' where dm='2410304';</v>
      </c>
    </row>
    <row r="1037" spans="1:6">
      <c r="A1037" t="s">
        <v>7526</v>
      </c>
      <c r="B1037" s="10" t="s">
        <v>705</v>
      </c>
      <c r="C1037" s="30" t="s">
        <v>7527</v>
      </c>
      <c r="D1037" s="5" t="s">
        <v>2098</v>
      </c>
      <c r="E1037" s="31" t="s">
        <v>7528</v>
      </c>
      <c r="F1037" t="str">
        <f t="shared" si="16"/>
        <v>update gd_gb set synx='10' where dm='2410305';</v>
      </c>
    </row>
    <row r="1038" spans="1:6">
      <c r="A1038" t="s">
        <v>7526</v>
      </c>
      <c r="B1038" s="10" t="s">
        <v>705</v>
      </c>
      <c r="C1038" s="30" t="s">
        <v>7527</v>
      </c>
      <c r="D1038" s="5" t="s">
        <v>2100</v>
      </c>
      <c r="E1038" s="31" t="s">
        <v>7528</v>
      </c>
      <c r="F1038" t="str">
        <f t="shared" si="16"/>
        <v>update gd_gb set synx='10' where dm='2410399';</v>
      </c>
    </row>
    <row r="1039" spans="1:6">
      <c r="A1039" t="s">
        <v>7526</v>
      </c>
      <c r="B1039" s="10" t="s">
        <v>705</v>
      </c>
      <c r="C1039" s="30" t="s">
        <v>7527</v>
      </c>
      <c r="D1039" s="5" t="s">
        <v>2102</v>
      </c>
      <c r="E1039" s="31" t="s">
        <v>7528</v>
      </c>
      <c r="F1039" t="str">
        <f t="shared" si="16"/>
        <v>update gd_gb set synx='10' where dm='2410400';</v>
      </c>
    </row>
    <row r="1040" spans="1:6">
      <c r="A1040" t="s">
        <v>7526</v>
      </c>
      <c r="B1040" s="10" t="s">
        <v>705</v>
      </c>
      <c r="C1040" s="30" t="s">
        <v>7527</v>
      </c>
      <c r="D1040" s="5" t="s">
        <v>2104</v>
      </c>
      <c r="E1040" s="31" t="s">
        <v>7528</v>
      </c>
      <c r="F1040" t="str">
        <f t="shared" si="16"/>
        <v>update gd_gb set synx='10' where dm='2410500';</v>
      </c>
    </row>
    <row r="1041" spans="1:6">
      <c r="A1041" t="s">
        <v>7526</v>
      </c>
      <c r="B1041" s="10" t="s">
        <v>705</v>
      </c>
      <c r="C1041" s="30" t="s">
        <v>7527</v>
      </c>
      <c r="D1041" s="5" t="s">
        <v>2106</v>
      </c>
      <c r="E1041" s="31" t="s">
        <v>7528</v>
      </c>
      <c r="F1041" t="str">
        <f t="shared" si="16"/>
        <v>update gd_gb set synx='10' where dm='2410600';</v>
      </c>
    </row>
    <row r="1042" spans="1:6">
      <c r="A1042" t="s">
        <v>7526</v>
      </c>
      <c r="B1042" s="10" t="s">
        <v>705</v>
      </c>
      <c r="C1042" s="30" t="s">
        <v>7527</v>
      </c>
      <c r="D1042" s="5" t="s">
        <v>2108</v>
      </c>
      <c r="E1042" s="31" t="s">
        <v>7528</v>
      </c>
      <c r="F1042" t="str">
        <f t="shared" si="16"/>
        <v>update gd_gb set synx='10' where dm='2410700';</v>
      </c>
    </row>
    <row r="1043" spans="1:6">
      <c r="A1043" t="s">
        <v>7526</v>
      </c>
      <c r="B1043" s="10" t="s">
        <v>705</v>
      </c>
      <c r="C1043" s="30" t="s">
        <v>7527</v>
      </c>
      <c r="D1043" s="5" t="s">
        <v>2110</v>
      </c>
      <c r="E1043" s="31" t="s">
        <v>7528</v>
      </c>
      <c r="F1043" t="str">
        <f t="shared" si="16"/>
        <v>update gd_gb set synx='10' where dm='2410800';</v>
      </c>
    </row>
    <row r="1044" spans="1:6">
      <c r="A1044" t="s">
        <v>7526</v>
      </c>
      <c r="B1044" s="10" t="s">
        <v>705</v>
      </c>
      <c r="C1044" s="30" t="s">
        <v>7527</v>
      </c>
      <c r="D1044" s="5" t="s">
        <v>2112</v>
      </c>
      <c r="E1044" s="31" t="s">
        <v>7528</v>
      </c>
      <c r="F1044" t="str">
        <f t="shared" si="16"/>
        <v>update gd_gb set synx='10' where dm='2410900';</v>
      </c>
    </row>
    <row r="1045" spans="1:6">
      <c r="A1045" t="s">
        <v>7526</v>
      </c>
      <c r="B1045" s="10" t="s">
        <v>705</v>
      </c>
      <c r="C1045" s="30" t="s">
        <v>7527</v>
      </c>
      <c r="D1045" s="5" t="s">
        <v>2114</v>
      </c>
      <c r="E1045" s="31" t="s">
        <v>7528</v>
      </c>
      <c r="F1045" t="str">
        <f t="shared" si="16"/>
        <v>update gd_gb set synx='10' where dm='2411000';</v>
      </c>
    </row>
    <row r="1046" spans="1:6">
      <c r="A1046" t="s">
        <v>7526</v>
      </c>
      <c r="B1046" s="10" t="s">
        <v>705</v>
      </c>
      <c r="C1046" s="30" t="s">
        <v>7527</v>
      </c>
      <c r="D1046" s="5" t="s">
        <v>2116</v>
      </c>
      <c r="E1046" s="31" t="s">
        <v>7528</v>
      </c>
      <c r="F1046" t="str">
        <f t="shared" si="16"/>
        <v>update gd_gb set synx='10' where dm='2411100';</v>
      </c>
    </row>
    <row r="1047" spans="1:6">
      <c r="A1047" t="s">
        <v>7526</v>
      </c>
      <c r="B1047" s="10" t="s">
        <v>705</v>
      </c>
      <c r="C1047" s="30" t="s">
        <v>7527</v>
      </c>
      <c r="D1047" s="5" t="s">
        <v>2118</v>
      </c>
      <c r="E1047" s="31" t="s">
        <v>7528</v>
      </c>
      <c r="F1047" t="str">
        <f t="shared" si="16"/>
        <v>update gd_gb set synx='10' where dm='2411200';</v>
      </c>
    </row>
    <row r="1048" spans="1:6">
      <c r="A1048" t="s">
        <v>7526</v>
      </c>
      <c r="B1048" s="10" t="s">
        <v>705</v>
      </c>
      <c r="C1048" s="30" t="s">
        <v>7527</v>
      </c>
      <c r="D1048" s="5" t="s">
        <v>2120</v>
      </c>
      <c r="E1048" s="31" t="s">
        <v>7528</v>
      </c>
      <c r="F1048" t="str">
        <f t="shared" si="16"/>
        <v>update gd_gb set synx='10' where dm='2411300';</v>
      </c>
    </row>
    <row r="1049" spans="1:6">
      <c r="A1049" t="s">
        <v>7526</v>
      </c>
      <c r="B1049" s="10" t="s">
        <v>705</v>
      </c>
      <c r="C1049" s="30" t="s">
        <v>7527</v>
      </c>
      <c r="D1049" s="5" t="s">
        <v>2122</v>
      </c>
      <c r="E1049" s="31" t="s">
        <v>7528</v>
      </c>
      <c r="F1049" t="str">
        <f t="shared" si="16"/>
        <v>update gd_gb set synx='10' where dm='2411400';</v>
      </c>
    </row>
    <row r="1050" spans="1:6">
      <c r="A1050" t="s">
        <v>7526</v>
      </c>
      <c r="B1050" s="10" t="s">
        <v>705</v>
      </c>
      <c r="C1050" s="30" t="s">
        <v>7527</v>
      </c>
      <c r="D1050" s="5" t="s">
        <v>2124</v>
      </c>
      <c r="E1050" s="31" t="s">
        <v>7528</v>
      </c>
      <c r="F1050" t="str">
        <f t="shared" si="16"/>
        <v>update gd_gb set synx='10' where dm='2411500';</v>
      </c>
    </row>
    <row r="1051" spans="1:6">
      <c r="A1051" t="s">
        <v>7526</v>
      </c>
      <c r="B1051" s="10" t="s">
        <v>705</v>
      </c>
      <c r="C1051" s="30" t="s">
        <v>7527</v>
      </c>
      <c r="D1051" s="5" t="s">
        <v>2126</v>
      </c>
      <c r="E1051" s="31" t="s">
        <v>7528</v>
      </c>
      <c r="F1051" t="str">
        <f t="shared" si="16"/>
        <v>update gd_gb set synx='10' where dm='2411600';</v>
      </c>
    </row>
    <row r="1052" spans="1:6">
      <c r="A1052" t="s">
        <v>7526</v>
      </c>
      <c r="B1052" s="10" t="s">
        <v>705</v>
      </c>
      <c r="C1052" s="30" t="s">
        <v>7527</v>
      </c>
      <c r="D1052" s="5" t="s">
        <v>2128</v>
      </c>
      <c r="E1052" s="31" t="s">
        <v>7528</v>
      </c>
      <c r="F1052" t="str">
        <f t="shared" si="16"/>
        <v>update gd_gb set synx='10' where dm='2411700';</v>
      </c>
    </row>
    <row r="1053" spans="1:6">
      <c r="A1053" t="s">
        <v>7526</v>
      </c>
      <c r="B1053" s="10" t="s">
        <v>705</v>
      </c>
      <c r="C1053" s="30" t="s">
        <v>7527</v>
      </c>
      <c r="D1053" s="5" t="s">
        <v>2130</v>
      </c>
      <c r="E1053" s="31" t="s">
        <v>7528</v>
      </c>
      <c r="F1053" t="str">
        <f t="shared" si="16"/>
        <v>update gd_gb set synx='10' where dm='2411800';</v>
      </c>
    </row>
    <row r="1054" spans="1:6">
      <c r="A1054" t="s">
        <v>7526</v>
      </c>
      <c r="B1054" s="10" t="s">
        <v>705</v>
      </c>
      <c r="C1054" s="30" t="s">
        <v>7527</v>
      </c>
      <c r="D1054" s="5" t="s">
        <v>2132</v>
      </c>
      <c r="E1054" s="31" t="s">
        <v>7528</v>
      </c>
      <c r="F1054" t="str">
        <f t="shared" si="16"/>
        <v>update gd_gb set synx='10' where dm='2411900';</v>
      </c>
    </row>
    <row r="1055" spans="1:6">
      <c r="A1055" t="s">
        <v>7526</v>
      </c>
      <c r="B1055" s="10" t="s">
        <v>705</v>
      </c>
      <c r="C1055" s="30" t="s">
        <v>7527</v>
      </c>
      <c r="D1055" s="5" t="s">
        <v>2134</v>
      </c>
      <c r="E1055" s="31" t="s">
        <v>7528</v>
      </c>
      <c r="F1055" t="str">
        <f t="shared" si="16"/>
        <v>update gd_gb set synx='10' where dm='2412000';</v>
      </c>
    </row>
    <row r="1056" spans="1:6">
      <c r="A1056" t="s">
        <v>7526</v>
      </c>
      <c r="B1056" s="10" t="s">
        <v>705</v>
      </c>
      <c r="C1056" s="30" t="s">
        <v>7527</v>
      </c>
      <c r="D1056" s="5" t="s">
        <v>2136</v>
      </c>
      <c r="E1056" s="31" t="s">
        <v>7528</v>
      </c>
      <c r="F1056" t="str">
        <f t="shared" si="16"/>
        <v>update gd_gb set synx='10' where dm='2412100';</v>
      </c>
    </row>
    <row r="1057" spans="1:6">
      <c r="A1057" t="s">
        <v>7526</v>
      </c>
      <c r="B1057" s="10" t="s">
        <v>705</v>
      </c>
      <c r="C1057" s="30" t="s">
        <v>7527</v>
      </c>
      <c r="D1057" s="5" t="s">
        <v>2138</v>
      </c>
      <c r="E1057" s="31" t="s">
        <v>7528</v>
      </c>
      <c r="F1057" t="str">
        <f t="shared" si="16"/>
        <v>update gd_gb set synx='10' where dm='2412200';</v>
      </c>
    </row>
    <row r="1058" spans="1:6">
      <c r="A1058" t="s">
        <v>7526</v>
      </c>
      <c r="B1058" s="10" t="s">
        <v>705</v>
      </c>
      <c r="C1058" s="30" t="s">
        <v>7527</v>
      </c>
      <c r="D1058" s="5" t="s">
        <v>2140</v>
      </c>
      <c r="E1058" s="31" t="s">
        <v>7528</v>
      </c>
      <c r="F1058" t="str">
        <f t="shared" si="16"/>
        <v>update gd_gb set synx='10' where dm='2412300';</v>
      </c>
    </row>
    <row r="1059" spans="1:6">
      <c r="A1059" t="s">
        <v>7526</v>
      </c>
      <c r="B1059" s="10" t="s">
        <v>705</v>
      </c>
      <c r="C1059" s="30" t="s">
        <v>7527</v>
      </c>
      <c r="D1059" s="5" t="s">
        <v>2142</v>
      </c>
      <c r="E1059" s="31" t="s">
        <v>7528</v>
      </c>
      <c r="F1059" t="str">
        <f t="shared" si="16"/>
        <v>update gd_gb set synx='10' where dm='2412400';</v>
      </c>
    </row>
    <row r="1060" spans="1:6">
      <c r="A1060" t="s">
        <v>7526</v>
      </c>
      <c r="B1060" s="10" t="s">
        <v>705</v>
      </c>
      <c r="C1060" s="30" t="s">
        <v>7527</v>
      </c>
      <c r="D1060" s="5" t="s">
        <v>2144</v>
      </c>
      <c r="E1060" s="31" t="s">
        <v>7528</v>
      </c>
      <c r="F1060" t="str">
        <f t="shared" si="16"/>
        <v>update gd_gb set synx='10' where dm='2419900';</v>
      </c>
    </row>
    <row r="1061" spans="1:6">
      <c r="A1061" t="s">
        <v>7526</v>
      </c>
      <c r="B1061" s="10" t="s">
        <v>705</v>
      </c>
      <c r="C1061" s="30" t="s">
        <v>7527</v>
      </c>
      <c r="D1061" s="5">
        <v>2420000</v>
      </c>
      <c r="E1061" s="31" t="s">
        <v>7528</v>
      </c>
      <c r="F1061" t="str">
        <f t="shared" si="16"/>
        <v>update gd_gb set synx='10' where dm='2420000';</v>
      </c>
    </row>
    <row r="1062" spans="1:6">
      <c r="A1062" t="s">
        <v>7526</v>
      </c>
      <c r="B1062" s="10" t="s">
        <v>705</v>
      </c>
      <c r="C1062" s="30" t="s">
        <v>7527</v>
      </c>
      <c r="D1062" s="5" t="s">
        <v>2148</v>
      </c>
      <c r="E1062" s="31" t="s">
        <v>7528</v>
      </c>
      <c r="F1062" t="str">
        <f t="shared" si="16"/>
        <v>update gd_gb set synx='10' where dm='2420100';</v>
      </c>
    </row>
    <row r="1063" spans="1:6">
      <c r="A1063" t="s">
        <v>7526</v>
      </c>
      <c r="B1063" s="10" t="s">
        <v>705</v>
      </c>
      <c r="C1063" s="30" t="s">
        <v>7527</v>
      </c>
      <c r="D1063" s="5" t="s">
        <v>2150</v>
      </c>
      <c r="E1063" s="31" t="s">
        <v>7528</v>
      </c>
      <c r="F1063" t="str">
        <f t="shared" si="16"/>
        <v>update gd_gb set synx='10' where dm='2420101';</v>
      </c>
    </row>
    <row r="1064" spans="1:6">
      <c r="A1064" t="s">
        <v>7526</v>
      </c>
      <c r="B1064" s="10" t="s">
        <v>705</v>
      </c>
      <c r="C1064" s="30" t="s">
        <v>7527</v>
      </c>
      <c r="D1064" s="5" t="s">
        <v>2152</v>
      </c>
      <c r="E1064" s="31" t="s">
        <v>7528</v>
      </c>
      <c r="F1064" t="str">
        <f t="shared" si="16"/>
        <v>update gd_gb set synx='10' where dm='2420102';</v>
      </c>
    </row>
    <row r="1065" spans="1:6">
      <c r="A1065" t="s">
        <v>7526</v>
      </c>
      <c r="B1065" s="10" t="s">
        <v>705</v>
      </c>
      <c r="C1065" s="30" t="s">
        <v>7527</v>
      </c>
      <c r="D1065" s="5" t="s">
        <v>2154</v>
      </c>
      <c r="E1065" s="31" t="s">
        <v>7528</v>
      </c>
      <c r="F1065" t="str">
        <f t="shared" si="16"/>
        <v>update gd_gb set synx='10' where dm='2420103';</v>
      </c>
    </row>
    <row r="1066" spans="1:6">
      <c r="A1066" t="s">
        <v>7526</v>
      </c>
      <c r="B1066" s="10" t="s">
        <v>705</v>
      </c>
      <c r="C1066" s="30" t="s">
        <v>7527</v>
      </c>
      <c r="D1066" s="5" t="s">
        <v>2156</v>
      </c>
      <c r="E1066" s="31" t="s">
        <v>7528</v>
      </c>
      <c r="F1066" t="str">
        <f t="shared" si="16"/>
        <v>update gd_gb set synx='10' where dm='2420104';</v>
      </c>
    </row>
    <row r="1067" spans="1:6">
      <c r="A1067" t="s">
        <v>7526</v>
      </c>
      <c r="B1067" s="10" t="s">
        <v>705</v>
      </c>
      <c r="C1067" s="30" t="s">
        <v>7527</v>
      </c>
      <c r="D1067" s="5" t="s">
        <v>2158</v>
      </c>
      <c r="E1067" s="31" t="s">
        <v>7528</v>
      </c>
      <c r="F1067" t="str">
        <f t="shared" si="16"/>
        <v>update gd_gb set synx='10' where dm='2420105';</v>
      </c>
    </row>
    <row r="1068" spans="1:6">
      <c r="A1068" t="s">
        <v>7526</v>
      </c>
      <c r="B1068" s="10" t="s">
        <v>705</v>
      </c>
      <c r="C1068" s="30" t="s">
        <v>7527</v>
      </c>
      <c r="D1068" s="5" t="s">
        <v>2160</v>
      </c>
      <c r="E1068" s="31" t="s">
        <v>7528</v>
      </c>
      <c r="F1068" t="str">
        <f t="shared" si="16"/>
        <v>update gd_gb set synx='10' where dm='2420199';</v>
      </c>
    </row>
    <row r="1069" spans="1:6">
      <c r="A1069" t="s">
        <v>7526</v>
      </c>
      <c r="B1069" s="10" t="s">
        <v>705</v>
      </c>
      <c r="C1069" s="30" t="s">
        <v>7527</v>
      </c>
      <c r="D1069" s="5" t="s">
        <v>2162</v>
      </c>
      <c r="E1069" s="31" t="s">
        <v>7528</v>
      </c>
      <c r="F1069" t="str">
        <f t="shared" si="16"/>
        <v>update gd_gb set synx='10' where dm='2420200';</v>
      </c>
    </row>
    <row r="1070" spans="1:6">
      <c r="A1070" t="s">
        <v>7526</v>
      </c>
      <c r="B1070" s="10" t="s">
        <v>705</v>
      </c>
      <c r="C1070" s="30" t="s">
        <v>7527</v>
      </c>
      <c r="D1070" s="5" t="s">
        <v>2164</v>
      </c>
      <c r="E1070" s="31" t="s">
        <v>7528</v>
      </c>
      <c r="F1070" t="str">
        <f t="shared" si="16"/>
        <v>update gd_gb set synx='10' where dm='2420201';</v>
      </c>
    </row>
    <row r="1071" spans="1:6">
      <c r="A1071" t="s">
        <v>7526</v>
      </c>
      <c r="B1071" s="10" t="s">
        <v>705</v>
      </c>
      <c r="C1071" s="30" t="s">
        <v>7527</v>
      </c>
      <c r="D1071" s="5" t="s">
        <v>2166</v>
      </c>
      <c r="E1071" s="31" t="s">
        <v>7528</v>
      </c>
      <c r="F1071" t="str">
        <f t="shared" si="16"/>
        <v>update gd_gb set synx='10' where dm='2420202';</v>
      </c>
    </row>
    <row r="1072" spans="1:6">
      <c r="A1072" t="s">
        <v>7526</v>
      </c>
      <c r="B1072" s="10" t="s">
        <v>705</v>
      </c>
      <c r="C1072" s="30" t="s">
        <v>7527</v>
      </c>
      <c r="D1072" s="5" t="s">
        <v>2168</v>
      </c>
      <c r="E1072" s="31" t="s">
        <v>7528</v>
      </c>
      <c r="F1072" t="str">
        <f t="shared" si="16"/>
        <v>update gd_gb set synx='10' where dm='2420203';</v>
      </c>
    </row>
    <row r="1073" spans="1:6">
      <c r="A1073" t="s">
        <v>7526</v>
      </c>
      <c r="B1073" s="10" t="s">
        <v>705</v>
      </c>
      <c r="C1073" s="30" t="s">
        <v>7527</v>
      </c>
      <c r="D1073" s="5" t="s">
        <v>2170</v>
      </c>
      <c r="E1073" s="31" t="s">
        <v>7528</v>
      </c>
      <c r="F1073" t="str">
        <f t="shared" si="16"/>
        <v>update gd_gb set synx='10' where dm='2420299';</v>
      </c>
    </row>
    <row r="1074" spans="1:6">
      <c r="A1074" t="s">
        <v>7526</v>
      </c>
      <c r="B1074" s="10" t="s">
        <v>705</v>
      </c>
      <c r="C1074" s="30" t="s">
        <v>7527</v>
      </c>
      <c r="D1074" s="5" t="s">
        <v>2172</v>
      </c>
      <c r="E1074" s="31" t="s">
        <v>7528</v>
      </c>
      <c r="F1074" t="str">
        <f t="shared" si="16"/>
        <v>update gd_gb set synx='10' where dm='2420300';</v>
      </c>
    </row>
    <row r="1075" spans="1:6">
      <c r="A1075" t="s">
        <v>7526</v>
      </c>
      <c r="B1075" s="10" t="s">
        <v>705</v>
      </c>
      <c r="C1075" s="30" t="s">
        <v>7527</v>
      </c>
      <c r="D1075" s="5" t="s">
        <v>2174</v>
      </c>
      <c r="E1075" s="31" t="s">
        <v>7528</v>
      </c>
      <c r="F1075" t="str">
        <f t="shared" si="16"/>
        <v>update gd_gb set synx='10' where dm='2420301';</v>
      </c>
    </row>
    <row r="1076" spans="1:6">
      <c r="A1076" t="s">
        <v>7526</v>
      </c>
      <c r="B1076" s="10" t="s">
        <v>705</v>
      </c>
      <c r="C1076" s="30" t="s">
        <v>7527</v>
      </c>
      <c r="D1076" s="5" t="s">
        <v>2176</v>
      </c>
      <c r="E1076" s="31" t="s">
        <v>7528</v>
      </c>
      <c r="F1076" t="str">
        <f t="shared" si="16"/>
        <v>update gd_gb set synx='10' where dm='2420302';</v>
      </c>
    </row>
    <row r="1077" spans="1:6">
      <c r="A1077" t="s">
        <v>7526</v>
      </c>
      <c r="B1077" s="10" t="s">
        <v>705</v>
      </c>
      <c r="C1077" s="30" t="s">
        <v>7527</v>
      </c>
      <c r="D1077" s="5" t="s">
        <v>2178</v>
      </c>
      <c r="E1077" s="31" t="s">
        <v>7528</v>
      </c>
      <c r="F1077" t="str">
        <f t="shared" si="16"/>
        <v>update gd_gb set synx='10' where dm='2420303';</v>
      </c>
    </row>
    <row r="1078" spans="1:6">
      <c r="A1078" t="s">
        <v>7526</v>
      </c>
      <c r="B1078" s="10" t="s">
        <v>705</v>
      </c>
      <c r="C1078" s="30" t="s">
        <v>7527</v>
      </c>
      <c r="D1078" s="5" t="s">
        <v>2180</v>
      </c>
      <c r="E1078" s="31" t="s">
        <v>7528</v>
      </c>
      <c r="F1078" t="str">
        <f t="shared" si="16"/>
        <v>update gd_gb set synx='10' where dm='2420304';</v>
      </c>
    </row>
    <row r="1079" spans="1:6">
      <c r="A1079" t="s">
        <v>7526</v>
      </c>
      <c r="B1079" s="10" t="s">
        <v>705</v>
      </c>
      <c r="C1079" s="30" t="s">
        <v>7527</v>
      </c>
      <c r="D1079" s="5" t="s">
        <v>2182</v>
      </c>
      <c r="E1079" s="31" t="s">
        <v>7528</v>
      </c>
      <c r="F1079" t="str">
        <f t="shared" si="16"/>
        <v>update gd_gb set synx='10' where dm='2420305';</v>
      </c>
    </row>
    <row r="1080" spans="1:6">
      <c r="A1080" t="s">
        <v>7526</v>
      </c>
      <c r="B1080" s="10" t="s">
        <v>705</v>
      </c>
      <c r="C1080" s="30" t="s">
        <v>7527</v>
      </c>
      <c r="D1080" s="5" t="s">
        <v>2184</v>
      </c>
      <c r="E1080" s="31" t="s">
        <v>7528</v>
      </c>
      <c r="F1080" t="str">
        <f t="shared" si="16"/>
        <v>update gd_gb set synx='10' where dm='2420306';</v>
      </c>
    </row>
    <row r="1081" spans="1:6">
      <c r="A1081" t="s">
        <v>7526</v>
      </c>
      <c r="B1081" s="10" t="s">
        <v>705</v>
      </c>
      <c r="C1081" s="30" t="s">
        <v>7527</v>
      </c>
      <c r="D1081" s="5" t="s">
        <v>2186</v>
      </c>
      <c r="E1081" s="31" t="s">
        <v>7528</v>
      </c>
      <c r="F1081" t="str">
        <f t="shared" si="16"/>
        <v>update gd_gb set synx='10' where dm='2420307';</v>
      </c>
    </row>
    <row r="1082" spans="1:6">
      <c r="A1082" t="s">
        <v>7526</v>
      </c>
      <c r="B1082" s="10" t="s">
        <v>705</v>
      </c>
      <c r="C1082" s="30" t="s">
        <v>7527</v>
      </c>
      <c r="D1082" s="5" t="s">
        <v>2188</v>
      </c>
      <c r="E1082" s="31" t="s">
        <v>7528</v>
      </c>
      <c r="F1082" t="str">
        <f t="shared" si="16"/>
        <v>update gd_gb set synx='10' where dm='2420308';</v>
      </c>
    </row>
    <row r="1083" spans="1:6">
      <c r="A1083" t="s">
        <v>7526</v>
      </c>
      <c r="B1083" s="10" t="s">
        <v>705</v>
      </c>
      <c r="C1083" s="30" t="s">
        <v>7527</v>
      </c>
      <c r="D1083" s="5" t="s">
        <v>2190</v>
      </c>
      <c r="E1083" s="31" t="s">
        <v>7528</v>
      </c>
      <c r="F1083" t="str">
        <f t="shared" si="16"/>
        <v>update gd_gb set synx='10' where dm='2420399';</v>
      </c>
    </row>
    <row r="1084" spans="1:6">
      <c r="A1084" t="s">
        <v>7526</v>
      </c>
      <c r="B1084" s="10" t="s">
        <v>705</v>
      </c>
      <c r="C1084" s="30" t="s">
        <v>7527</v>
      </c>
      <c r="D1084" s="5" t="s">
        <v>2192</v>
      </c>
      <c r="E1084" s="31" t="s">
        <v>7528</v>
      </c>
      <c r="F1084" t="str">
        <f t="shared" si="16"/>
        <v>update gd_gb set synx='10' where dm='2420400';</v>
      </c>
    </row>
    <row r="1085" spans="1:6">
      <c r="A1085" t="s">
        <v>7526</v>
      </c>
      <c r="B1085" s="10" t="s">
        <v>705</v>
      </c>
      <c r="C1085" s="30" t="s">
        <v>7527</v>
      </c>
      <c r="D1085" s="5" t="s">
        <v>2194</v>
      </c>
      <c r="E1085" s="31" t="s">
        <v>7528</v>
      </c>
      <c r="F1085" t="str">
        <f t="shared" si="16"/>
        <v>update gd_gb set synx='10' where dm='2420401';</v>
      </c>
    </row>
    <row r="1086" spans="1:6">
      <c r="A1086" t="s">
        <v>7526</v>
      </c>
      <c r="B1086" s="10" t="s">
        <v>705</v>
      </c>
      <c r="C1086" s="30" t="s">
        <v>7527</v>
      </c>
      <c r="D1086" s="5" t="s">
        <v>2196</v>
      </c>
      <c r="E1086" s="31" t="s">
        <v>7528</v>
      </c>
      <c r="F1086" t="str">
        <f t="shared" si="16"/>
        <v>update gd_gb set synx='10' where dm='2420402';</v>
      </c>
    </row>
    <row r="1087" spans="1:6">
      <c r="A1087" t="s">
        <v>7526</v>
      </c>
      <c r="B1087" s="10" t="s">
        <v>705</v>
      </c>
      <c r="C1087" s="30" t="s">
        <v>7527</v>
      </c>
      <c r="D1087" s="5" t="s">
        <v>2198</v>
      </c>
      <c r="E1087" s="31" t="s">
        <v>7528</v>
      </c>
      <c r="F1087" t="str">
        <f t="shared" si="16"/>
        <v>update gd_gb set synx='10' where dm='2420403';</v>
      </c>
    </row>
    <row r="1088" spans="1:6">
      <c r="A1088" t="s">
        <v>7526</v>
      </c>
      <c r="B1088" s="10" t="s">
        <v>705</v>
      </c>
      <c r="C1088" s="30" t="s">
        <v>7527</v>
      </c>
      <c r="D1088" s="5" t="s">
        <v>2200</v>
      </c>
      <c r="E1088" s="31" t="s">
        <v>7528</v>
      </c>
      <c r="F1088" t="str">
        <f t="shared" si="16"/>
        <v>update gd_gb set synx='10' where dm='2420404';</v>
      </c>
    </row>
    <row r="1089" spans="1:6">
      <c r="A1089" t="s">
        <v>7526</v>
      </c>
      <c r="B1089" s="10" t="s">
        <v>705</v>
      </c>
      <c r="C1089" s="30" t="s">
        <v>7527</v>
      </c>
      <c r="D1089" s="5" t="s">
        <v>2202</v>
      </c>
      <c r="E1089" s="31" t="s">
        <v>7528</v>
      </c>
      <c r="F1089" t="str">
        <f t="shared" ref="F1089:F1152" si="17">A1089&amp;B1089&amp;C1089&amp;D1089&amp;E1089</f>
        <v>update gd_gb set synx='10' where dm='2420405';</v>
      </c>
    </row>
    <row r="1090" spans="1:6">
      <c r="A1090" t="s">
        <v>7526</v>
      </c>
      <c r="B1090" s="10" t="s">
        <v>705</v>
      </c>
      <c r="C1090" s="30" t="s">
        <v>7527</v>
      </c>
      <c r="D1090" s="5" t="s">
        <v>2204</v>
      </c>
      <c r="E1090" s="31" t="s">
        <v>7528</v>
      </c>
      <c r="F1090" t="str">
        <f t="shared" si="17"/>
        <v>update gd_gb set synx='10' where dm='2420499';</v>
      </c>
    </row>
    <row r="1091" spans="1:6">
      <c r="A1091" t="s">
        <v>7526</v>
      </c>
      <c r="B1091" s="10" t="s">
        <v>705</v>
      </c>
      <c r="C1091" s="30" t="s">
        <v>7527</v>
      </c>
      <c r="D1091" s="5" t="s">
        <v>2206</v>
      </c>
      <c r="E1091" s="31" t="s">
        <v>7528</v>
      </c>
      <c r="F1091" t="str">
        <f t="shared" si="17"/>
        <v>update gd_gb set synx='10' where dm='2420500';</v>
      </c>
    </row>
    <row r="1092" spans="1:6">
      <c r="A1092" t="s">
        <v>7526</v>
      </c>
      <c r="B1092" s="10" t="s">
        <v>705</v>
      </c>
      <c r="C1092" s="30" t="s">
        <v>7527</v>
      </c>
      <c r="D1092" s="5" t="s">
        <v>2208</v>
      </c>
      <c r="E1092" s="31" t="s">
        <v>7528</v>
      </c>
      <c r="F1092" t="str">
        <f t="shared" si="17"/>
        <v>update gd_gb set synx='10' where dm='2420501';</v>
      </c>
    </row>
    <row r="1093" spans="1:6">
      <c r="A1093" t="s">
        <v>7526</v>
      </c>
      <c r="B1093" s="10" t="s">
        <v>705</v>
      </c>
      <c r="C1093" s="30" t="s">
        <v>7527</v>
      </c>
      <c r="D1093" s="5" t="s">
        <v>2210</v>
      </c>
      <c r="E1093" s="31" t="s">
        <v>7528</v>
      </c>
      <c r="F1093" t="str">
        <f t="shared" si="17"/>
        <v>update gd_gb set synx='10' where dm='2420502';</v>
      </c>
    </row>
    <row r="1094" spans="1:6">
      <c r="A1094" t="s">
        <v>7526</v>
      </c>
      <c r="B1094" s="10" t="s">
        <v>705</v>
      </c>
      <c r="C1094" s="30" t="s">
        <v>7527</v>
      </c>
      <c r="D1094" s="5" t="s">
        <v>2212</v>
      </c>
      <c r="E1094" s="31" t="s">
        <v>7528</v>
      </c>
      <c r="F1094" t="str">
        <f t="shared" si="17"/>
        <v>update gd_gb set synx='10' where dm='2420503';</v>
      </c>
    </row>
    <row r="1095" spans="1:6">
      <c r="A1095" t="s">
        <v>7526</v>
      </c>
      <c r="B1095" s="10" t="s">
        <v>705</v>
      </c>
      <c r="C1095" s="30" t="s">
        <v>7527</v>
      </c>
      <c r="D1095" s="5" t="s">
        <v>2214</v>
      </c>
      <c r="E1095" s="31" t="s">
        <v>7528</v>
      </c>
      <c r="F1095" t="str">
        <f t="shared" si="17"/>
        <v>update gd_gb set synx='10' where dm='2420504';</v>
      </c>
    </row>
    <row r="1096" spans="1:6">
      <c r="A1096" t="s">
        <v>7526</v>
      </c>
      <c r="B1096" s="10" t="s">
        <v>705</v>
      </c>
      <c r="C1096" s="30" t="s">
        <v>7527</v>
      </c>
      <c r="D1096" s="5" t="s">
        <v>2216</v>
      </c>
      <c r="E1096" s="31" t="s">
        <v>7528</v>
      </c>
      <c r="F1096" t="str">
        <f t="shared" si="17"/>
        <v>update gd_gb set synx='10' where dm='2420505';</v>
      </c>
    </row>
    <row r="1097" spans="1:6">
      <c r="A1097" t="s">
        <v>7526</v>
      </c>
      <c r="B1097" s="10" t="s">
        <v>705</v>
      </c>
      <c r="C1097" s="30" t="s">
        <v>7527</v>
      </c>
      <c r="D1097" s="5" t="s">
        <v>2218</v>
      </c>
      <c r="E1097" s="31" t="s">
        <v>7528</v>
      </c>
      <c r="F1097" t="str">
        <f t="shared" si="17"/>
        <v>update gd_gb set synx='10' where dm='2420506';</v>
      </c>
    </row>
    <row r="1098" spans="1:6">
      <c r="A1098" t="s">
        <v>7526</v>
      </c>
      <c r="B1098" s="10" t="s">
        <v>705</v>
      </c>
      <c r="C1098" s="30" t="s">
        <v>7527</v>
      </c>
      <c r="D1098" s="5" t="s">
        <v>2220</v>
      </c>
      <c r="E1098" s="31" t="s">
        <v>7528</v>
      </c>
      <c r="F1098" t="str">
        <f t="shared" si="17"/>
        <v>update gd_gb set synx='10' where dm='2420507';</v>
      </c>
    </row>
    <row r="1099" spans="1:6">
      <c r="A1099" t="s">
        <v>7526</v>
      </c>
      <c r="B1099" s="10" t="s">
        <v>705</v>
      </c>
      <c r="C1099" s="30" t="s">
        <v>7527</v>
      </c>
      <c r="D1099" s="5" t="s">
        <v>2222</v>
      </c>
      <c r="E1099" s="31" t="s">
        <v>7528</v>
      </c>
      <c r="F1099" t="str">
        <f t="shared" si="17"/>
        <v>update gd_gb set synx='10' where dm='2420508';</v>
      </c>
    </row>
    <row r="1100" spans="1:6">
      <c r="A1100" t="s">
        <v>7526</v>
      </c>
      <c r="B1100" s="10" t="s">
        <v>705</v>
      </c>
      <c r="C1100" s="30" t="s">
        <v>7527</v>
      </c>
      <c r="D1100" s="5" t="s">
        <v>2224</v>
      </c>
      <c r="E1100" s="31" t="s">
        <v>7528</v>
      </c>
      <c r="F1100" t="str">
        <f t="shared" si="17"/>
        <v>update gd_gb set synx='10' where dm='2420599';</v>
      </c>
    </row>
    <row r="1101" spans="1:6">
      <c r="A1101" t="s">
        <v>7526</v>
      </c>
      <c r="B1101" s="10" t="s">
        <v>705</v>
      </c>
      <c r="C1101" s="30" t="s">
        <v>7527</v>
      </c>
      <c r="D1101" s="5" t="s">
        <v>2226</v>
      </c>
      <c r="E1101" s="31" t="s">
        <v>7528</v>
      </c>
      <c r="F1101" t="str">
        <f t="shared" si="17"/>
        <v>update gd_gb set synx='10' where dm='2420600';</v>
      </c>
    </row>
    <row r="1102" spans="1:6">
      <c r="A1102" t="s">
        <v>7526</v>
      </c>
      <c r="B1102" s="10" t="s">
        <v>705</v>
      </c>
      <c r="C1102" s="30" t="s">
        <v>7527</v>
      </c>
      <c r="D1102" s="5" t="s">
        <v>2228</v>
      </c>
      <c r="E1102" s="31" t="s">
        <v>7528</v>
      </c>
      <c r="F1102" t="str">
        <f t="shared" si="17"/>
        <v>update gd_gb set synx='10' where dm='2420700';</v>
      </c>
    </row>
    <row r="1103" spans="1:6">
      <c r="A1103" t="s">
        <v>7526</v>
      </c>
      <c r="B1103" s="10" t="s">
        <v>705</v>
      </c>
      <c r="C1103" s="30" t="s">
        <v>7527</v>
      </c>
      <c r="D1103" s="5" t="s">
        <v>2230</v>
      </c>
      <c r="E1103" s="31" t="s">
        <v>7528</v>
      </c>
      <c r="F1103" t="str">
        <f t="shared" si="17"/>
        <v>update gd_gb set synx='10' where dm='2420800';</v>
      </c>
    </row>
    <row r="1104" spans="1:6">
      <c r="A1104" t="s">
        <v>7526</v>
      </c>
      <c r="B1104" s="10" t="s">
        <v>705</v>
      </c>
      <c r="C1104" s="30" t="s">
        <v>7527</v>
      </c>
      <c r="D1104" s="5" t="s">
        <v>2232</v>
      </c>
      <c r="E1104" s="31" t="s">
        <v>7528</v>
      </c>
      <c r="F1104" t="str">
        <f t="shared" si="17"/>
        <v>update gd_gb set synx='10' where dm='2420900';</v>
      </c>
    </row>
    <row r="1105" spans="1:6">
      <c r="A1105" t="s">
        <v>7526</v>
      </c>
      <c r="B1105" s="10" t="s">
        <v>705</v>
      </c>
      <c r="C1105" s="30" t="s">
        <v>7527</v>
      </c>
      <c r="D1105" s="5" t="s">
        <v>2234</v>
      </c>
      <c r="E1105" s="31" t="s">
        <v>7528</v>
      </c>
      <c r="F1105" t="str">
        <f t="shared" si="17"/>
        <v>update gd_gb set synx='10' where dm='2421000';</v>
      </c>
    </row>
    <row r="1106" spans="1:6">
      <c r="A1106" t="s">
        <v>7526</v>
      </c>
      <c r="B1106" s="10" t="s">
        <v>705</v>
      </c>
      <c r="C1106" s="30" t="s">
        <v>7527</v>
      </c>
      <c r="D1106" s="5" t="s">
        <v>2236</v>
      </c>
      <c r="E1106" s="31" t="s">
        <v>7528</v>
      </c>
      <c r="F1106" t="str">
        <f t="shared" si="17"/>
        <v>update gd_gb set synx='10' where dm='2422000';</v>
      </c>
    </row>
    <row r="1107" spans="1:6">
      <c r="A1107" t="s">
        <v>7526</v>
      </c>
      <c r="B1107" s="10" t="s">
        <v>705</v>
      </c>
      <c r="C1107" s="30" t="s">
        <v>7527</v>
      </c>
      <c r="D1107" s="5" t="s">
        <v>2238</v>
      </c>
      <c r="E1107" s="31" t="s">
        <v>7528</v>
      </c>
      <c r="F1107" t="str">
        <f t="shared" si="17"/>
        <v>update gd_gb set synx='10' where dm='2423000';</v>
      </c>
    </row>
    <row r="1108" spans="1:6">
      <c r="A1108" t="s">
        <v>7526</v>
      </c>
      <c r="B1108" s="10" t="s">
        <v>705</v>
      </c>
      <c r="C1108" s="30" t="s">
        <v>7527</v>
      </c>
      <c r="D1108" s="5" t="s">
        <v>2240</v>
      </c>
      <c r="E1108" s="31" t="s">
        <v>7528</v>
      </c>
      <c r="F1108" t="str">
        <f t="shared" si="17"/>
        <v>update gd_gb set synx='10' where dm='2423001';</v>
      </c>
    </row>
    <row r="1109" spans="1:6">
      <c r="A1109" t="s">
        <v>7526</v>
      </c>
      <c r="B1109" s="10" t="s">
        <v>705</v>
      </c>
      <c r="C1109" s="30" t="s">
        <v>7527</v>
      </c>
      <c r="D1109" s="5" t="s">
        <v>2242</v>
      </c>
      <c r="E1109" s="31" t="s">
        <v>7528</v>
      </c>
      <c r="F1109" t="str">
        <f t="shared" si="17"/>
        <v>update gd_gb set synx='10' where dm='2423002';</v>
      </c>
    </row>
    <row r="1110" spans="1:6">
      <c r="A1110" t="s">
        <v>7526</v>
      </c>
      <c r="B1110" s="10" t="s">
        <v>705</v>
      </c>
      <c r="C1110" s="30" t="s">
        <v>7527</v>
      </c>
      <c r="D1110" s="5" t="s">
        <v>2244</v>
      </c>
      <c r="E1110" s="31" t="s">
        <v>7528</v>
      </c>
      <c r="F1110" t="str">
        <f t="shared" si="17"/>
        <v>update gd_gb set synx='10' where dm='2423003';</v>
      </c>
    </row>
    <row r="1111" spans="1:6">
      <c r="A1111" t="s">
        <v>7526</v>
      </c>
      <c r="B1111" s="10" t="s">
        <v>705</v>
      </c>
      <c r="C1111" s="30" t="s">
        <v>7527</v>
      </c>
      <c r="D1111" s="5" t="s">
        <v>2246</v>
      </c>
      <c r="E1111" s="31" t="s">
        <v>7528</v>
      </c>
      <c r="F1111" t="str">
        <f t="shared" si="17"/>
        <v>update gd_gb set synx='10' where dm='2423004';</v>
      </c>
    </row>
    <row r="1112" spans="1:6">
      <c r="A1112" t="s">
        <v>7526</v>
      </c>
      <c r="B1112" s="10" t="s">
        <v>705</v>
      </c>
      <c r="C1112" s="30" t="s">
        <v>7527</v>
      </c>
      <c r="D1112" s="5" t="s">
        <v>2248</v>
      </c>
      <c r="E1112" s="31" t="s">
        <v>7528</v>
      </c>
      <c r="F1112" t="str">
        <f t="shared" si="17"/>
        <v>update gd_gb set synx='10' where dm='2423005';</v>
      </c>
    </row>
    <row r="1113" spans="1:6">
      <c r="A1113" t="s">
        <v>7526</v>
      </c>
      <c r="B1113" s="10" t="s">
        <v>705</v>
      </c>
      <c r="C1113" s="30" t="s">
        <v>7527</v>
      </c>
      <c r="D1113" s="5" t="s">
        <v>2250</v>
      </c>
      <c r="E1113" s="31" t="s">
        <v>7528</v>
      </c>
      <c r="F1113" t="str">
        <f t="shared" si="17"/>
        <v>update gd_gb set synx='10' where dm='2423006';</v>
      </c>
    </row>
    <row r="1114" spans="1:6">
      <c r="A1114" t="s">
        <v>7526</v>
      </c>
      <c r="B1114" s="10" t="s">
        <v>705</v>
      </c>
      <c r="C1114" s="30" t="s">
        <v>7527</v>
      </c>
      <c r="D1114" s="5" t="s">
        <v>2252</v>
      </c>
      <c r="E1114" s="31" t="s">
        <v>7528</v>
      </c>
      <c r="F1114" t="str">
        <f t="shared" si="17"/>
        <v>update gd_gb set synx='10' where dm='2423007';</v>
      </c>
    </row>
    <row r="1115" spans="1:6">
      <c r="A1115" t="s">
        <v>7526</v>
      </c>
      <c r="B1115" s="10" t="s">
        <v>705</v>
      </c>
      <c r="C1115" s="30" t="s">
        <v>7527</v>
      </c>
      <c r="D1115" s="5" t="s">
        <v>2254</v>
      </c>
      <c r="E1115" s="31" t="s">
        <v>7528</v>
      </c>
      <c r="F1115" t="str">
        <f t="shared" si="17"/>
        <v>update gd_gb set synx='10' where dm='2423008';</v>
      </c>
    </row>
    <row r="1116" spans="1:6">
      <c r="A1116" t="s">
        <v>7526</v>
      </c>
      <c r="B1116" s="10" t="s">
        <v>705</v>
      </c>
      <c r="C1116" s="30" t="s">
        <v>7527</v>
      </c>
      <c r="D1116" s="5" t="s">
        <v>2256</v>
      </c>
      <c r="E1116" s="31" t="s">
        <v>7528</v>
      </c>
      <c r="F1116" t="str">
        <f t="shared" si="17"/>
        <v>update gd_gb set synx='10' where dm='2423009';</v>
      </c>
    </row>
    <row r="1117" spans="1:6">
      <c r="A1117" t="s">
        <v>7526</v>
      </c>
      <c r="B1117" s="10" t="s">
        <v>705</v>
      </c>
      <c r="C1117" s="30" t="s">
        <v>7527</v>
      </c>
      <c r="D1117" s="5" t="s">
        <v>2258</v>
      </c>
      <c r="E1117" s="31" t="s">
        <v>7528</v>
      </c>
      <c r="F1117" t="str">
        <f t="shared" si="17"/>
        <v>update gd_gb set synx='10' where dm='2423010';</v>
      </c>
    </row>
    <row r="1118" spans="1:6">
      <c r="A1118" t="s">
        <v>7526</v>
      </c>
      <c r="B1118" s="10" t="s">
        <v>705</v>
      </c>
      <c r="C1118" s="30" t="s">
        <v>7527</v>
      </c>
      <c r="D1118" s="5" t="s">
        <v>2260</v>
      </c>
      <c r="E1118" s="31" t="s">
        <v>7528</v>
      </c>
      <c r="F1118" t="str">
        <f t="shared" si="17"/>
        <v>update gd_gb set synx='10' where dm='2423011';</v>
      </c>
    </row>
    <row r="1119" spans="1:6">
      <c r="A1119" t="s">
        <v>7526</v>
      </c>
      <c r="B1119" s="10" t="s">
        <v>705</v>
      </c>
      <c r="C1119" s="30" t="s">
        <v>7527</v>
      </c>
      <c r="D1119" s="5" t="s">
        <v>2262</v>
      </c>
      <c r="E1119" s="31" t="s">
        <v>7528</v>
      </c>
      <c r="F1119" t="str">
        <f t="shared" si="17"/>
        <v>update gd_gb set synx='10' where dm='2423099';</v>
      </c>
    </row>
    <row r="1120" spans="1:6">
      <c r="A1120" t="s">
        <v>7526</v>
      </c>
      <c r="B1120" s="10" t="s">
        <v>705</v>
      </c>
      <c r="C1120" s="30" t="s">
        <v>7527</v>
      </c>
      <c r="D1120" s="5" t="s">
        <v>2264</v>
      </c>
      <c r="E1120" s="31" t="s">
        <v>7528</v>
      </c>
      <c r="F1120" t="str">
        <f t="shared" si="17"/>
        <v>update gd_gb set synx='10' where dm='2429900';</v>
      </c>
    </row>
    <row r="1121" spans="1:6">
      <c r="A1121" t="s">
        <v>7526</v>
      </c>
      <c r="B1121" s="10" t="s">
        <v>1221</v>
      </c>
      <c r="C1121" s="30" t="s">
        <v>7527</v>
      </c>
      <c r="D1121" s="5">
        <v>3010000</v>
      </c>
      <c r="E1121" s="31" t="s">
        <v>7528</v>
      </c>
      <c r="F1121" t="str">
        <f t="shared" si="17"/>
        <v>update gd_gb set synx='15' where dm='3010000';</v>
      </c>
    </row>
    <row r="1122" spans="1:6">
      <c r="A1122" t="s">
        <v>7526</v>
      </c>
      <c r="B1122" s="10" t="s">
        <v>1221</v>
      </c>
      <c r="C1122" s="30" t="s">
        <v>7527</v>
      </c>
      <c r="D1122" s="5" t="s">
        <v>2268</v>
      </c>
      <c r="E1122" s="31" t="s">
        <v>7528</v>
      </c>
      <c r="F1122" t="str">
        <f t="shared" si="17"/>
        <v>update gd_gb set synx='15' where dm='3010100';</v>
      </c>
    </row>
    <row r="1123" spans="1:6">
      <c r="A1123" t="s">
        <v>7526</v>
      </c>
      <c r="B1123" s="10" t="s">
        <v>1221</v>
      </c>
      <c r="C1123" s="30" t="s">
        <v>7527</v>
      </c>
      <c r="D1123" s="5" t="s">
        <v>2270</v>
      </c>
      <c r="E1123" s="31" t="s">
        <v>7528</v>
      </c>
      <c r="F1123" t="str">
        <f t="shared" si="17"/>
        <v>update gd_gb set synx='15' where dm='3010101';</v>
      </c>
    </row>
    <row r="1124" spans="1:6">
      <c r="A1124" t="s">
        <v>7526</v>
      </c>
      <c r="B1124" s="10" t="s">
        <v>1221</v>
      </c>
      <c r="C1124" s="30" t="s">
        <v>7527</v>
      </c>
      <c r="D1124" s="5" t="s">
        <v>2272</v>
      </c>
      <c r="E1124" s="31" t="s">
        <v>7528</v>
      </c>
      <c r="F1124" t="str">
        <f t="shared" si="17"/>
        <v>update gd_gb set synx='15' where dm='3010102';</v>
      </c>
    </row>
    <row r="1125" spans="1:6">
      <c r="A1125" t="s">
        <v>7526</v>
      </c>
      <c r="B1125" s="10" t="s">
        <v>1221</v>
      </c>
      <c r="C1125" s="30" t="s">
        <v>7527</v>
      </c>
      <c r="D1125" s="5" t="s">
        <v>2274</v>
      </c>
      <c r="E1125" s="31" t="s">
        <v>7528</v>
      </c>
      <c r="F1125" t="str">
        <f t="shared" si="17"/>
        <v>update gd_gb set synx='15' where dm='3010103';</v>
      </c>
    </row>
    <row r="1126" spans="1:6">
      <c r="A1126" t="s">
        <v>7526</v>
      </c>
      <c r="B1126" s="10" t="s">
        <v>1221</v>
      </c>
      <c r="C1126" s="30" t="s">
        <v>7527</v>
      </c>
      <c r="D1126" s="5" t="s">
        <v>2276</v>
      </c>
      <c r="E1126" s="31" t="s">
        <v>7528</v>
      </c>
      <c r="F1126" t="str">
        <f t="shared" si="17"/>
        <v>update gd_gb set synx='15' where dm='3010104';</v>
      </c>
    </row>
    <row r="1127" spans="1:6">
      <c r="A1127" t="s">
        <v>7526</v>
      </c>
      <c r="B1127" s="10" t="s">
        <v>1221</v>
      </c>
      <c r="C1127" s="30" t="s">
        <v>7527</v>
      </c>
      <c r="D1127" s="5" t="s">
        <v>2278</v>
      </c>
      <c r="E1127" s="31" t="s">
        <v>7528</v>
      </c>
      <c r="F1127" t="str">
        <f t="shared" si="17"/>
        <v>update gd_gb set synx='15' where dm='3010106';</v>
      </c>
    </row>
    <row r="1128" spans="1:6">
      <c r="A1128" t="s">
        <v>7526</v>
      </c>
      <c r="B1128" s="10" t="s">
        <v>1221</v>
      </c>
      <c r="C1128" s="30" t="s">
        <v>7527</v>
      </c>
      <c r="D1128" s="5" t="s">
        <v>2280</v>
      </c>
      <c r="E1128" s="31" t="s">
        <v>7528</v>
      </c>
      <c r="F1128" t="str">
        <f t="shared" si="17"/>
        <v>update gd_gb set synx='15' where dm='3010107';</v>
      </c>
    </row>
    <row r="1129" spans="1:6">
      <c r="A1129" t="s">
        <v>7526</v>
      </c>
      <c r="B1129" s="10" t="s">
        <v>1221</v>
      </c>
      <c r="C1129" s="30" t="s">
        <v>7527</v>
      </c>
      <c r="D1129" s="5" t="s">
        <v>2282</v>
      </c>
      <c r="E1129" s="31" t="s">
        <v>7528</v>
      </c>
      <c r="F1129" t="str">
        <f t="shared" si="17"/>
        <v>update gd_gb set synx='15' where dm='3010108';</v>
      </c>
    </row>
    <row r="1130" spans="1:6">
      <c r="A1130" t="s">
        <v>7526</v>
      </c>
      <c r="B1130" s="10" t="s">
        <v>1221</v>
      </c>
      <c r="C1130" s="30" t="s">
        <v>7527</v>
      </c>
      <c r="D1130" s="5" t="s">
        <v>2284</v>
      </c>
      <c r="E1130" s="31" t="s">
        <v>7528</v>
      </c>
      <c r="F1130" t="str">
        <f t="shared" si="17"/>
        <v>update gd_gb set synx='15' where dm='3010109';</v>
      </c>
    </row>
    <row r="1131" spans="1:6">
      <c r="A1131" t="s">
        <v>7526</v>
      </c>
      <c r="B1131" s="10" t="s">
        <v>1221</v>
      </c>
      <c r="C1131" s="30" t="s">
        <v>7527</v>
      </c>
      <c r="D1131" s="5" t="s">
        <v>2286</v>
      </c>
      <c r="E1131" s="31" t="s">
        <v>7528</v>
      </c>
      <c r="F1131" t="str">
        <f t="shared" si="17"/>
        <v>update gd_gb set synx='15' where dm='3010111';</v>
      </c>
    </row>
    <row r="1132" spans="1:6">
      <c r="A1132" t="s">
        <v>7526</v>
      </c>
      <c r="B1132" s="10" t="s">
        <v>1221</v>
      </c>
      <c r="C1132" s="30" t="s">
        <v>7527</v>
      </c>
      <c r="D1132" s="5" t="s">
        <v>2288</v>
      </c>
      <c r="E1132" s="31" t="s">
        <v>7528</v>
      </c>
      <c r="F1132" t="str">
        <f t="shared" si="17"/>
        <v>update gd_gb set synx='15' where dm='3010112';</v>
      </c>
    </row>
    <row r="1133" spans="1:6">
      <c r="A1133" t="s">
        <v>7526</v>
      </c>
      <c r="B1133" s="10" t="s">
        <v>1221</v>
      </c>
      <c r="C1133" s="30" t="s">
        <v>7527</v>
      </c>
      <c r="D1133" s="5" t="s">
        <v>2290</v>
      </c>
      <c r="E1133" s="31" t="s">
        <v>7528</v>
      </c>
      <c r="F1133" t="str">
        <f t="shared" si="17"/>
        <v>update gd_gb set synx='15' where dm='3010113';</v>
      </c>
    </row>
    <row r="1134" spans="1:6">
      <c r="A1134" t="s">
        <v>7526</v>
      </c>
      <c r="B1134" s="10" t="s">
        <v>1221</v>
      </c>
      <c r="C1134" s="30" t="s">
        <v>7527</v>
      </c>
      <c r="D1134" s="5" t="s">
        <v>2292</v>
      </c>
      <c r="E1134" s="31" t="s">
        <v>7528</v>
      </c>
      <c r="F1134" t="str">
        <f t="shared" si="17"/>
        <v>update gd_gb set synx='15' where dm='3010199';</v>
      </c>
    </row>
    <row r="1135" spans="1:6">
      <c r="A1135" t="s">
        <v>7526</v>
      </c>
      <c r="B1135" s="10" t="s">
        <v>1221</v>
      </c>
      <c r="C1135" s="30" t="s">
        <v>7527</v>
      </c>
      <c r="D1135" s="5" t="s">
        <v>2294</v>
      </c>
      <c r="E1135" s="31" t="s">
        <v>7528</v>
      </c>
      <c r="F1135" t="str">
        <f t="shared" si="17"/>
        <v>update gd_gb set synx='15' where dm='3010500';</v>
      </c>
    </row>
    <row r="1136" spans="1:6">
      <c r="A1136" t="s">
        <v>7526</v>
      </c>
      <c r="B1136" s="10" t="s">
        <v>1221</v>
      </c>
      <c r="C1136" s="30" t="s">
        <v>7527</v>
      </c>
      <c r="D1136" s="5" t="s">
        <v>2296</v>
      </c>
      <c r="E1136" s="31" t="s">
        <v>7528</v>
      </c>
      <c r="F1136" t="str">
        <f t="shared" si="17"/>
        <v>update gd_gb set synx='15' where dm='3010501';</v>
      </c>
    </row>
    <row r="1137" spans="1:6">
      <c r="A1137" t="s">
        <v>7526</v>
      </c>
      <c r="B1137" s="10" t="s">
        <v>1221</v>
      </c>
      <c r="C1137" s="30" t="s">
        <v>7527</v>
      </c>
      <c r="D1137" s="5" t="s">
        <v>2298</v>
      </c>
      <c r="E1137" s="31" t="s">
        <v>7528</v>
      </c>
      <c r="F1137" t="str">
        <f t="shared" si="17"/>
        <v>update gd_gb set synx='15' where dm='3010502';</v>
      </c>
    </row>
    <row r="1138" spans="1:6">
      <c r="A1138" t="s">
        <v>7526</v>
      </c>
      <c r="B1138" s="10" t="s">
        <v>1221</v>
      </c>
      <c r="C1138" s="30" t="s">
        <v>7527</v>
      </c>
      <c r="D1138" s="5" t="s">
        <v>2300</v>
      </c>
      <c r="E1138" s="31" t="s">
        <v>7528</v>
      </c>
      <c r="F1138" t="str">
        <f t="shared" si="17"/>
        <v>update gd_gb set synx='15' where dm='3010503';</v>
      </c>
    </row>
    <row r="1139" spans="1:6">
      <c r="A1139" t="s">
        <v>7526</v>
      </c>
      <c r="B1139" s="10" t="s">
        <v>1221</v>
      </c>
      <c r="C1139" s="30" t="s">
        <v>7527</v>
      </c>
      <c r="D1139" s="5" t="s">
        <v>2302</v>
      </c>
      <c r="E1139" s="31" t="s">
        <v>7528</v>
      </c>
      <c r="F1139" t="str">
        <f t="shared" si="17"/>
        <v>update gd_gb set synx='15' where dm='3010599';</v>
      </c>
    </row>
    <row r="1140" spans="1:6">
      <c r="A1140" t="s">
        <v>7526</v>
      </c>
      <c r="B1140" s="10" t="s">
        <v>1221</v>
      </c>
      <c r="C1140" s="30" t="s">
        <v>7527</v>
      </c>
      <c r="D1140" s="5" t="s">
        <v>2304</v>
      </c>
      <c r="E1140" s="31" t="s">
        <v>7528</v>
      </c>
      <c r="F1140" t="str">
        <f t="shared" si="17"/>
        <v>update gd_gb set synx='15' where dm='3010600';</v>
      </c>
    </row>
    <row r="1141" spans="1:6">
      <c r="A1141" t="s">
        <v>7526</v>
      </c>
      <c r="B1141" s="10" t="s">
        <v>1221</v>
      </c>
      <c r="C1141" s="30" t="s">
        <v>7527</v>
      </c>
      <c r="D1141" s="5" t="s">
        <v>2306</v>
      </c>
      <c r="E1141" s="31" t="s">
        <v>7528</v>
      </c>
      <c r="F1141" t="str">
        <f t="shared" si="17"/>
        <v>update gd_gb set synx='15' where dm='3010601';</v>
      </c>
    </row>
    <row r="1142" spans="1:6">
      <c r="A1142" t="s">
        <v>7526</v>
      </c>
      <c r="B1142" s="10" t="s">
        <v>1221</v>
      </c>
      <c r="C1142" s="30" t="s">
        <v>7527</v>
      </c>
      <c r="D1142" s="5" t="s">
        <v>2308</v>
      </c>
      <c r="E1142" s="31" t="s">
        <v>7528</v>
      </c>
      <c r="F1142" t="str">
        <f t="shared" si="17"/>
        <v>update gd_gb set synx='15' where dm='3010602';</v>
      </c>
    </row>
    <row r="1143" spans="1:6">
      <c r="A1143" t="s">
        <v>7526</v>
      </c>
      <c r="B1143" s="10" t="s">
        <v>1221</v>
      </c>
      <c r="C1143" s="30" t="s">
        <v>7527</v>
      </c>
      <c r="D1143" s="5" t="s">
        <v>2310</v>
      </c>
      <c r="E1143" s="31" t="s">
        <v>7528</v>
      </c>
      <c r="F1143" t="str">
        <f t="shared" si="17"/>
        <v>update gd_gb set synx='15' where dm='3010603';</v>
      </c>
    </row>
    <row r="1144" spans="1:6">
      <c r="A1144" t="s">
        <v>7526</v>
      </c>
      <c r="B1144" s="10" t="s">
        <v>1221</v>
      </c>
      <c r="C1144" s="30" t="s">
        <v>7527</v>
      </c>
      <c r="D1144" s="5" t="s">
        <v>2312</v>
      </c>
      <c r="E1144" s="31" t="s">
        <v>7528</v>
      </c>
      <c r="F1144" t="str">
        <f t="shared" si="17"/>
        <v>update gd_gb set synx='15' where dm='3010604';</v>
      </c>
    </row>
    <row r="1145" spans="1:6">
      <c r="A1145" t="s">
        <v>7526</v>
      </c>
      <c r="B1145" s="10" t="s">
        <v>1221</v>
      </c>
      <c r="C1145" s="30" t="s">
        <v>7527</v>
      </c>
      <c r="D1145" s="5" t="s">
        <v>2314</v>
      </c>
      <c r="E1145" s="31" t="s">
        <v>7528</v>
      </c>
      <c r="F1145" t="str">
        <f t="shared" si="17"/>
        <v>update gd_gb set synx='15' where dm='3010699';</v>
      </c>
    </row>
    <row r="1146" spans="1:6">
      <c r="A1146" t="s">
        <v>7526</v>
      </c>
      <c r="B1146" s="10" t="s">
        <v>1221</v>
      </c>
      <c r="C1146" s="30" t="s">
        <v>7527</v>
      </c>
      <c r="D1146" s="5" t="s">
        <v>2316</v>
      </c>
      <c r="E1146" s="31" t="s">
        <v>7528</v>
      </c>
      <c r="F1146" t="str">
        <f t="shared" si="17"/>
        <v>update gd_gb set synx='15' where dm='3010700';</v>
      </c>
    </row>
    <row r="1147" spans="1:6">
      <c r="A1147" t="s">
        <v>7526</v>
      </c>
      <c r="B1147" s="10" t="s">
        <v>1221</v>
      </c>
      <c r="C1147" s="30" t="s">
        <v>7527</v>
      </c>
      <c r="D1147" s="5" t="s">
        <v>2318</v>
      </c>
      <c r="E1147" s="31" t="s">
        <v>7528</v>
      </c>
      <c r="F1147" t="str">
        <f t="shared" si="17"/>
        <v>update gd_gb set synx='15' where dm='3010701';</v>
      </c>
    </row>
    <row r="1148" spans="1:6">
      <c r="A1148" t="s">
        <v>7526</v>
      </c>
      <c r="B1148" s="10" t="s">
        <v>1221</v>
      </c>
      <c r="C1148" s="30" t="s">
        <v>7527</v>
      </c>
      <c r="D1148" s="5" t="s">
        <v>2320</v>
      </c>
      <c r="E1148" s="31" t="s">
        <v>7528</v>
      </c>
      <c r="F1148" t="str">
        <f t="shared" si="17"/>
        <v>update gd_gb set synx='15' where dm='3010702';</v>
      </c>
    </row>
    <row r="1149" spans="1:6">
      <c r="A1149" t="s">
        <v>7526</v>
      </c>
      <c r="B1149" s="10" t="s">
        <v>1221</v>
      </c>
      <c r="C1149" s="30" t="s">
        <v>7527</v>
      </c>
      <c r="D1149" s="5" t="s">
        <v>2322</v>
      </c>
      <c r="E1149" s="31" t="s">
        <v>7528</v>
      </c>
      <c r="F1149" t="str">
        <f t="shared" si="17"/>
        <v>update gd_gb set synx='15' where dm='3010703';</v>
      </c>
    </row>
    <row r="1150" spans="1:6">
      <c r="A1150" t="s">
        <v>7526</v>
      </c>
      <c r="B1150" s="10" t="s">
        <v>1221</v>
      </c>
      <c r="C1150" s="30" t="s">
        <v>7527</v>
      </c>
      <c r="D1150" s="5" t="s">
        <v>2324</v>
      </c>
      <c r="E1150" s="31" t="s">
        <v>7528</v>
      </c>
      <c r="F1150" t="str">
        <f t="shared" si="17"/>
        <v>update gd_gb set synx='15' where dm='3010704';</v>
      </c>
    </row>
    <row r="1151" spans="1:6">
      <c r="A1151" t="s">
        <v>7526</v>
      </c>
      <c r="B1151" s="10" t="s">
        <v>1221</v>
      </c>
      <c r="C1151" s="30" t="s">
        <v>7527</v>
      </c>
      <c r="D1151" s="5" t="s">
        <v>2326</v>
      </c>
      <c r="E1151" s="31" t="s">
        <v>7528</v>
      </c>
      <c r="F1151" t="str">
        <f t="shared" si="17"/>
        <v>update gd_gb set synx='15' where dm='3010705';</v>
      </c>
    </row>
    <row r="1152" spans="1:6">
      <c r="A1152" t="s">
        <v>7526</v>
      </c>
      <c r="B1152" s="10" t="s">
        <v>1221</v>
      </c>
      <c r="C1152" s="30" t="s">
        <v>7527</v>
      </c>
      <c r="D1152" s="5" t="s">
        <v>2328</v>
      </c>
      <c r="E1152" s="31" t="s">
        <v>7528</v>
      </c>
      <c r="F1152" t="str">
        <f t="shared" si="17"/>
        <v>update gd_gb set synx='15' where dm='3010706';</v>
      </c>
    </row>
    <row r="1153" spans="1:6">
      <c r="A1153" t="s">
        <v>7526</v>
      </c>
      <c r="B1153" s="10" t="s">
        <v>1221</v>
      </c>
      <c r="C1153" s="30" t="s">
        <v>7527</v>
      </c>
      <c r="D1153" s="5" t="s">
        <v>2330</v>
      </c>
      <c r="E1153" s="31" t="s">
        <v>7528</v>
      </c>
      <c r="F1153" t="str">
        <f t="shared" ref="F1153:F1216" si="18">A1153&amp;B1153&amp;C1153&amp;D1153&amp;E1153</f>
        <v>update gd_gb set synx='15' where dm='3010707';</v>
      </c>
    </row>
    <row r="1154" spans="1:6">
      <c r="A1154" t="s">
        <v>7526</v>
      </c>
      <c r="B1154" s="10" t="s">
        <v>1221</v>
      </c>
      <c r="C1154" s="30" t="s">
        <v>7527</v>
      </c>
      <c r="D1154" s="5" t="s">
        <v>2332</v>
      </c>
      <c r="E1154" s="31" t="s">
        <v>7528</v>
      </c>
      <c r="F1154" t="str">
        <f t="shared" si="18"/>
        <v>update gd_gb set synx='15' where dm='3010721';</v>
      </c>
    </row>
    <row r="1155" spans="1:6">
      <c r="A1155" t="s">
        <v>7526</v>
      </c>
      <c r="B1155" s="10" t="s">
        <v>1221</v>
      </c>
      <c r="C1155" s="30" t="s">
        <v>7527</v>
      </c>
      <c r="D1155" s="5" t="s">
        <v>2334</v>
      </c>
      <c r="E1155" s="31" t="s">
        <v>7528</v>
      </c>
      <c r="F1155" t="str">
        <f t="shared" si="18"/>
        <v>update gd_gb set synx='15' where dm='3010722';</v>
      </c>
    </row>
    <row r="1156" spans="1:6">
      <c r="A1156" t="s">
        <v>7526</v>
      </c>
      <c r="B1156" s="10" t="s">
        <v>1221</v>
      </c>
      <c r="C1156" s="30" t="s">
        <v>7527</v>
      </c>
      <c r="D1156" s="5" t="s">
        <v>2336</v>
      </c>
      <c r="E1156" s="31" t="s">
        <v>7528</v>
      </c>
      <c r="F1156" t="str">
        <f t="shared" si="18"/>
        <v>update gd_gb set synx='15' where dm='3010723';</v>
      </c>
    </row>
    <row r="1157" spans="1:6">
      <c r="A1157" t="s">
        <v>7526</v>
      </c>
      <c r="B1157" s="10" t="s">
        <v>1221</v>
      </c>
      <c r="C1157" s="30" t="s">
        <v>7527</v>
      </c>
      <c r="D1157" s="5" t="s">
        <v>2338</v>
      </c>
      <c r="E1157" s="31" t="s">
        <v>7528</v>
      </c>
      <c r="F1157" t="str">
        <f t="shared" si="18"/>
        <v>update gd_gb set synx='15' where dm='3010724';</v>
      </c>
    </row>
    <row r="1158" spans="1:6">
      <c r="A1158" t="s">
        <v>7526</v>
      </c>
      <c r="B1158" s="10" t="s">
        <v>1221</v>
      </c>
      <c r="C1158" s="30" t="s">
        <v>7527</v>
      </c>
      <c r="D1158" s="5" t="s">
        <v>2340</v>
      </c>
      <c r="E1158" s="31" t="s">
        <v>7528</v>
      </c>
      <c r="F1158" t="str">
        <f t="shared" si="18"/>
        <v>update gd_gb set synx='15' where dm='3010725';</v>
      </c>
    </row>
    <row r="1159" spans="1:6">
      <c r="A1159" t="s">
        <v>7526</v>
      </c>
      <c r="B1159" s="10" t="s">
        <v>1221</v>
      </c>
      <c r="C1159" s="30" t="s">
        <v>7527</v>
      </c>
      <c r="D1159" s="5" t="s">
        <v>2342</v>
      </c>
      <c r="E1159" s="31" t="s">
        <v>7528</v>
      </c>
      <c r="F1159" t="str">
        <f t="shared" si="18"/>
        <v>update gd_gb set synx='15' where dm='3010741';</v>
      </c>
    </row>
    <row r="1160" spans="1:6">
      <c r="A1160" t="s">
        <v>7526</v>
      </c>
      <c r="B1160" s="10" t="s">
        <v>1221</v>
      </c>
      <c r="C1160" s="30" t="s">
        <v>7527</v>
      </c>
      <c r="D1160" s="5" t="s">
        <v>2344</v>
      </c>
      <c r="E1160" s="31" t="s">
        <v>7528</v>
      </c>
      <c r="F1160" t="str">
        <f t="shared" si="18"/>
        <v>update gd_gb set synx='15' where dm='3010742';</v>
      </c>
    </row>
    <row r="1161" spans="1:6">
      <c r="A1161" t="s">
        <v>7526</v>
      </c>
      <c r="B1161" s="10" t="s">
        <v>1221</v>
      </c>
      <c r="C1161" s="30" t="s">
        <v>7527</v>
      </c>
      <c r="D1161" s="5" t="s">
        <v>2346</v>
      </c>
      <c r="E1161" s="31" t="s">
        <v>7528</v>
      </c>
      <c r="F1161" t="str">
        <f t="shared" si="18"/>
        <v>update gd_gb set synx='15' where dm='3010743';</v>
      </c>
    </row>
    <row r="1162" spans="1:6">
      <c r="A1162" t="s">
        <v>7526</v>
      </c>
      <c r="B1162" s="10" t="s">
        <v>1221</v>
      </c>
      <c r="C1162" s="30" t="s">
        <v>7527</v>
      </c>
      <c r="D1162" s="5" t="s">
        <v>2348</v>
      </c>
      <c r="E1162" s="31" t="s">
        <v>7528</v>
      </c>
      <c r="F1162" t="str">
        <f t="shared" si="18"/>
        <v>update gd_gb set synx='15' where dm='3010799';</v>
      </c>
    </row>
    <row r="1163" spans="1:6">
      <c r="A1163" t="s">
        <v>7526</v>
      </c>
      <c r="B1163" s="10" t="s">
        <v>1221</v>
      </c>
      <c r="C1163" s="30" t="s">
        <v>7527</v>
      </c>
      <c r="D1163" s="5" t="s">
        <v>2350</v>
      </c>
      <c r="E1163" s="31" t="s">
        <v>7528</v>
      </c>
      <c r="F1163" t="str">
        <f t="shared" si="18"/>
        <v>update gd_gb set synx='15' where dm='3010800';</v>
      </c>
    </row>
    <row r="1164" spans="1:6">
      <c r="A1164" t="s">
        <v>7526</v>
      </c>
      <c r="B1164" s="10" t="s">
        <v>1221</v>
      </c>
      <c r="C1164" s="30" t="s">
        <v>7527</v>
      </c>
      <c r="D1164" s="5" t="s">
        <v>2352</v>
      </c>
      <c r="E1164" s="31" t="s">
        <v>7528</v>
      </c>
      <c r="F1164" t="str">
        <f t="shared" si="18"/>
        <v>update gd_gb set synx='15' where dm='3010801';</v>
      </c>
    </row>
    <row r="1165" spans="1:6">
      <c r="A1165" t="s">
        <v>7526</v>
      </c>
      <c r="B1165" s="10" t="s">
        <v>1221</v>
      </c>
      <c r="C1165" s="30" t="s">
        <v>7527</v>
      </c>
      <c r="D1165" s="5" t="s">
        <v>2354</v>
      </c>
      <c r="E1165" s="31" t="s">
        <v>7528</v>
      </c>
      <c r="F1165" t="str">
        <f t="shared" si="18"/>
        <v>update gd_gb set synx='15' where dm='3010802';</v>
      </c>
    </row>
    <row r="1166" spans="1:6">
      <c r="A1166" t="s">
        <v>7526</v>
      </c>
      <c r="B1166" s="10" t="s">
        <v>1221</v>
      </c>
      <c r="C1166" s="30" t="s">
        <v>7527</v>
      </c>
      <c r="D1166" s="5" t="s">
        <v>2356</v>
      </c>
      <c r="E1166" s="31" t="s">
        <v>7528</v>
      </c>
      <c r="F1166" t="str">
        <f t="shared" si="18"/>
        <v>update gd_gb set synx='15' where dm='3010803';</v>
      </c>
    </row>
    <row r="1167" spans="1:6">
      <c r="A1167" t="s">
        <v>7526</v>
      </c>
      <c r="B1167" s="10" t="s">
        <v>1221</v>
      </c>
      <c r="C1167" s="30" t="s">
        <v>7527</v>
      </c>
      <c r="D1167" s="5" t="s">
        <v>2358</v>
      </c>
      <c r="E1167" s="31" t="s">
        <v>7528</v>
      </c>
      <c r="F1167" t="str">
        <f t="shared" si="18"/>
        <v>update gd_gb set synx='15' where dm='3010804';</v>
      </c>
    </row>
    <row r="1168" spans="1:6">
      <c r="A1168" t="s">
        <v>7526</v>
      </c>
      <c r="B1168" s="10" t="s">
        <v>1221</v>
      </c>
      <c r="C1168" s="30" t="s">
        <v>7527</v>
      </c>
      <c r="D1168" s="5" t="s">
        <v>2360</v>
      </c>
      <c r="E1168" s="31" t="s">
        <v>7528</v>
      </c>
      <c r="F1168" t="str">
        <f t="shared" si="18"/>
        <v>update gd_gb set synx='15' where dm='3010805';</v>
      </c>
    </row>
    <row r="1169" spans="1:6">
      <c r="A1169" t="s">
        <v>7526</v>
      </c>
      <c r="B1169" s="10" t="s">
        <v>1221</v>
      </c>
      <c r="C1169" s="30" t="s">
        <v>7527</v>
      </c>
      <c r="D1169" s="5" t="s">
        <v>2362</v>
      </c>
      <c r="E1169" s="31" t="s">
        <v>7528</v>
      </c>
      <c r="F1169" t="str">
        <f t="shared" si="18"/>
        <v>update gd_gb set synx='15' where dm='3010806';</v>
      </c>
    </row>
    <row r="1170" spans="1:6">
      <c r="A1170" t="s">
        <v>7526</v>
      </c>
      <c r="B1170" s="10" t="s">
        <v>1221</v>
      </c>
      <c r="C1170" s="30" t="s">
        <v>7527</v>
      </c>
      <c r="D1170" s="5" t="s">
        <v>2364</v>
      </c>
      <c r="E1170" s="31" t="s">
        <v>7528</v>
      </c>
      <c r="F1170" t="str">
        <f t="shared" si="18"/>
        <v>update gd_gb set synx='15' where dm='3010807';</v>
      </c>
    </row>
    <row r="1171" spans="1:6">
      <c r="A1171" t="s">
        <v>7526</v>
      </c>
      <c r="B1171" s="10" t="s">
        <v>1221</v>
      </c>
      <c r="C1171" s="30" t="s">
        <v>7527</v>
      </c>
      <c r="D1171" s="5" t="s">
        <v>2366</v>
      </c>
      <c r="E1171" s="31" t="s">
        <v>7528</v>
      </c>
      <c r="F1171" t="str">
        <f t="shared" si="18"/>
        <v>update gd_gb set synx='15' where dm='3010808';</v>
      </c>
    </row>
    <row r="1172" spans="1:6">
      <c r="A1172" t="s">
        <v>7526</v>
      </c>
      <c r="B1172" s="10" t="s">
        <v>1221</v>
      </c>
      <c r="C1172" s="30" t="s">
        <v>7527</v>
      </c>
      <c r="D1172" s="5" t="s">
        <v>2368</v>
      </c>
      <c r="E1172" s="31" t="s">
        <v>7528</v>
      </c>
      <c r="F1172" t="str">
        <f t="shared" si="18"/>
        <v>update gd_gb set synx='15' where dm='3010809';</v>
      </c>
    </row>
    <row r="1173" spans="1:6">
      <c r="A1173" t="s">
        <v>7526</v>
      </c>
      <c r="B1173" s="10" t="s">
        <v>1221</v>
      </c>
      <c r="C1173" s="30" t="s">
        <v>7527</v>
      </c>
      <c r="D1173" s="5" t="s">
        <v>2370</v>
      </c>
      <c r="E1173" s="31" t="s">
        <v>7528</v>
      </c>
      <c r="F1173" t="str">
        <f t="shared" si="18"/>
        <v>update gd_gb set synx='15' where dm='3010810';</v>
      </c>
    </row>
    <row r="1174" spans="1:6">
      <c r="A1174" t="s">
        <v>7526</v>
      </c>
      <c r="B1174" s="10" t="s">
        <v>1221</v>
      </c>
      <c r="C1174" s="30" t="s">
        <v>7527</v>
      </c>
      <c r="D1174" s="5" t="s">
        <v>2372</v>
      </c>
      <c r="E1174" s="31" t="s">
        <v>7528</v>
      </c>
      <c r="F1174" t="str">
        <f t="shared" si="18"/>
        <v>update gd_gb set synx='15' where dm='3010811';</v>
      </c>
    </row>
    <row r="1175" spans="1:6">
      <c r="A1175" t="s">
        <v>7526</v>
      </c>
      <c r="B1175" s="10" t="s">
        <v>1221</v>
      </c>
      <c r="C1175" s="30" t="s">
        <v>7527</v>
      </c>
      <c r="D1175" s="5" t="s">
        <v>2374</v>
      </c>
      <c r="E1175" s="31" t="s">
        <v>7528</v>
      </c>
      <c r="F1175" t="str">
        <f t="shared" si="18"/>
        <v>update gd_gb set synx='15' where dm='3010812';</v>
      </c>
    </row>
    <row r="1176" spans="1:6">
      <c r="A1176" t="s">
        <v>7526</v>
      </c>
      <c r="B1176" s="10" t="s">
        <v>1221</v>
      </c>
      <c r="C1176" s="30" t="s">
        <v>7527</v>
      </c>
      <c r="D1176" s="5" t="s">
        <v>2376</v>
      </c>
      <c r="E1176" s="31" t="s">
        <v>7528</v>
      </c>
      <c r="F1176" t="str">
        <f t="shared" si="18"/>
        <v>update gd_gb set synx='15' where dm='3010813';</v>
      </c>
    </row>
    <row r="1177" spans="1:6">
      <c r="A1177" t="s">
        <v>7526</v>
      </c>
      <c r="B1177" s="10" t="s">
        <v>1221</v>
      </c>
      <c r="C1177" s="30" t="s">
        <v>7527</v>
      </c>
      <c r="D1177" s="5" t="s">
        <v>2378</v>
      </c>
      <c r="E1177" s="31" t="s">
        <v>7528</v>
      </c>
      <c r="F1177" t="str">
        <f t="shared" si="18"/>
        <v>update gd_gb set synx='15' where dm='3010899';</v>
      </c>
    </row>
    <row r="1178" spans="1:6">
      <c r="A1178" t="s">
        <v>7526</v>
      </c>
      <c r="B1178" s="10" t="s">
        <v>1221</v>
      </c>
      <c r="C1178" s="30" t="s">
        <v>7527</v>
      </c>
      <c r="D1178" s="5" t="s">
        <v>2380</v>
      </c>
      <c r="E1178" s="31" t="s">
        <v>7528</v>
      </c>
      <c r="F1178" t="str">
        <f t="shared" si="18"/>
        <v>update gd_gb set synx='15' where dm='3010900';</v>
      </c>
    </row>
    <row r="1179" spans="1:6">
      <c r="A1179" t="s">
        <v>7526</v>
      </c>
      <c r="B1179" s="10" t="s">
        <v>1221</v>
      </c>
      <c r="C1179" s="30" t="s">
        <v>7527</v>
      </c>
      <c r="D1179" s="5" t="s">
        <v>2382</v>
      </c>
      <c r="E1179" s="31" t="s">
        <v>7528</v>
      </c>
      <c r="F1179" t="str">
        <f t="shared" si="18"/>
        <v>update gd_gb set synx='15' where dm='3010901';</v>
      </c>
    </row>
    <row r="1180" spans="1:6">
      <c r="A1180" t="s">
        <v>7526</v>
      </c>
      <c r="B1180" s="10" t="s">
        <v>1221</v>
      </c>
      <c r="C1180" s="30" t="s">
        <v>7527</v>
      </c>
      <c r="D1180" s="5" t="s">
        <v>2384</v>
      </c>
      <c r="E1180" s="31" t="s">
        <v>7528</v>
      </c>
      <c r="F1180" t="str">
        <f t="shared" si="18"/>
        <v>update gd_gb set synx='15' where dm='3010902';</v>
      </c>
    </row>
    <row r="1181" spans="1:6">
      <c r="A1181" t="s">
        <v>7526</v>
      </c>
      <c r="B1181" s="10" t="s">
        <v>1221</v>
      </c>
      <c r="C1181" s="30" t="s">
        <v>7527</v>
      </c>
      <c r="D1181" s="5" t="s">
        <v>2386</v>
      </c>
      <c r="E1181" s="31" t="s">
        <v>7528</v>
      </c>
      <c r="F1181" t="str">
        <f t="shared" si="18"/>
        <v>update gd_gb set synx='15' where dm='3010903';</v>
      </c>
    </row>
    <row r="1182" spans="1:6">
      <c r="A1182" t="s">
        <v>7526</v>
      </c>
      <c r="B1182" s="10" t="s">
        <v>1221</v>
      </c>
      <c r="C1182" s="30" t="s">
        <v>7527</v>
      </c>
      <c r="D1182" s="5" t="s">
        <v>2388</v>
      </c>
      <c r="E1182" s="31" t="s">
        <v>7528</v>
      </c>
      <c r="F1182" t="str">
        <f t="shared" si="18"/>
        <v>update gd_gb set synx='15' where dm='3010904';</v>
      </c>
    </row>
    <row r="1183" spans="1:6">
      <c r="A1183" t="s">
        <v>7526</v>
      </c>
      <c r="B1183" s="10" t="s">
        <v>1221</v>
      </c>
      <c r="C1183" s="30" t="s">
        <v>7527</v>
      </c>
      <c r="D1183" s="5" t="s">
        <v>2390</v>
      </c>
      <c r="E1183" s="31" t="s">
        <v>7528</v>
      </c>
      <c r="F1183" t="str">
        <f t="shared" si="18"/>
        <v>update gd_gb set synx='15' where dm='3010905';</v>
      </c>
    </row>
    <row r="1184" spans="1:6">
      <c r="A1184" t="s">
        <v>7526</v>
      </c>
      <c r="B1184" s="10" t="s">
        <v>1221</v>
      </c>
      <c r="C1184" s="30" t="s">
        <v>7527</v>
      </c>
      <c r="D1184" s="5" t="s">
        <v>2392</v>
      </c>
      <c r="E1184" s="31" t="s">
        <v>7528</v>
      </c>
      <c r="F1184" t="str">
        <f t="shared" si="18"/>
        <v>update gd_gb set synx='15' where dm='3010906';</v>
      </c>
    </row>
    <row r="1185" spans="1:6">
      <c r="A1185" t="s">
        <v>7526</v>
      </c>
      <c r="B1185" s="10" t="s">
        <v>1221</v>
      </c>
      <c r="C1185" s="30" t="s">
        <v>7527</v>
      </c>
      <c r="D1185" s="5" t="s">
        <v>2394</v>
      </c>
      <c r="E1185" s="31" t="s">
        <v>7528</v>
      </c>
      <c r="F1185" t="str">
        <f t="shared" si="18"/>
        <v>update gd_gb set synx='15' where dm='3010907';</v>
      </c>
    </row>
    <row r="1186" spans="1:6">
      <c r="A1186" t="s">
        <v>7526</v>
      </c>
      <c r="B1186" s="10" t="s">
        <v>1221</v>
      </c>
      <c r="C1186" s="30" t="s">
        <v>7527</v>
      </c>
      <c r="D1186" s="5" t="s">
        <v>2396</v>
      </c>
      <c r="E1186" s="31" t="s">
        <v>7528</v>
      </c>
      <c r="F1186" t="str">
        <f t="shared" si="18"/>
        <v>update gd_gb set synx='15' where dm='3010908';</v>
      </c>
    </row>
    <row r="1187" spans="1:6">
      <c r="A1187" t="s">
        <v>7526</v>
      </c>
      <c r="B1187" s="10" t="s">
        <v>1221</v>
      </c>
      <c r="C1187" s="30" t="s">
        <v>7527</v>
      </c>
      <c r="D1187" s="5" t="s">
        <v>2398</v>
      </c>
      <c r="E1187" s="31" t="s">
        <v>7528</v>
      </c>
      <c r="F1187" t="str">
        <f t="shared" si="18"/>
        <v>update gd_gb set synx='15' where dm='3010909';</v>
      </c>
    </row>
    <row r="1188" spans="1:6">
      <c r="A1188" t="s">
        <v>7526</v>
      </c>
      <c r="B1188" s="10" t="s">
        <v>1221</v>
      </c>
      <c r="C1188" s="30" t="s">
        <v>7527</v>
      </c>
      <c r="D1188" s="5" t="s">
        <v>2400</v>
      </c>
      <c r="E1188" s="31" t="s">
        <v>7528</v>
      </c>
      <c r="F1188" t="str">
        <f t="shared" si="18"/>
        <v>update gd_gb set synx='15' where dm='3010910';</v>
      </c>
    </row>
    <row r="1189" spans="1:6">
      <c r="A1189" t="s">
        <v>7526</v>
      </c>
      <c r="B1189" s="10" t="s">
        <v>1221</v>
      </c>
      <c r="C1189" s="30" t="s">
        <v>7527</v>
      </c>
      <c r="D1189" s="5" t="s">
        <v>2402</v>
      </c>
      <c r="E1189" s="31" t="s">
        <v>7528</v>
      </c>
      <c r="F1189" t="str">
        <f t="shared" si="18"/>
        <v>update gd_gb set synx='15' where dm='3010911';</v>
      </c>
    </row>
    <row r="1190" spans="1:6">
      <c r="A1190" t="s">
        <v>7526</v>
      </c>
      <c r="B1190" s="10" t="s">
        <v>1221</v>
      </c>
      <c r="C1190" s="30" t="s">
        <v>7527</v>
      </c>
      <c r="D1190" s="5" t="s">
        <v>2404</v>
      </c>
      <c r="E1190" s="31" t="s">
        <v>7528</v>
      </c>
      <c r="F1190" t="str">
        <f t="shared" si="18"/>
        <v>update gd_gb set synx='15' where dm='3010912';</v>
      </c>
    </row>
    <row r="1191" spans="1:6">
      <c r="A1191" t="s">
        <v>7526</v>
      </c>
      <c r="B1191" s="10" t="s">
        <v>1221</v>
      </c>
      <c r="C1191" s="30" t="s">
        <v>7527</v>
      </c>
      <c r="D1191" s="5" t="s">
        <v>2406</v>
      </c>
      <c r="E1191" s="31" t="s">
        <v>7528</v>
      </c>
      <c r="F1191" t="str">
        <f t="shared" si="18"/>
        <v>update gd_gb set synx='15' where dm='3010913';</v>
      </c>
    </row>
    <row r="1192" spans="1:6">
      <c r="A1192" t="s">
        <v>7526</v>
      </c>
      <c r="B1192" s="10" t="s">
        <v>1221</v>
      </c>
      <c r="C1192" s="30" t="s">
        <v>7527</v>
      </c>
      <c r="D1192" s="5" t="s">
        <v>2408</v>
      </c>
      <c r="E1192" s="31" t="s">
        <v>7528</v>
      </c>
      <c r="F1192" t="str">
        <f t="shared" si="18"/>
        <v>update gd_gb set synx='15' where dm='3010914';</v>
      </c>
    </row>
    <row r="1193" spans="1:6">
      <c r="A1193" t="s">
        <v>7526</v>
      </c>
      <c r="B1193" s="10" t="s">
        <v>1221</v>
      </c>
      <c r="C1193" s="30" t="s">
        <v>7527</v>
      </c>
      <c r="D1193" s="5" t="s">
        <v>2410</v>
      </c>
      <c r="E1193" s="31" t="s">
        <v>7528</v>
      </c>
      <c r="F1193" t="str">
        <f t="shared" si="18"/>
        <v>update gd_gb set synx='15' where dm='3010915';</v>
      </c>
    </row>
    <row r="1194" spans="1:6">
      <c r="A1194" t="s">
        <v>7526</v>
      </c>
      <c r="B1194" s="10" t="s">
        <v>1221</v>
      </c>
      <c r="C1194" s="30" t="s">
        <v>7527</v>
      </c>
      <c r="D1194" s="5" t="s">
        <v>2412</v>
      </c>
      <c r="E1194" s="31" t="s">
        <v>7528</v>
      </c>
      <c r="F1194" t="str">
        <f t="shared" si="18"/>
        <v>update gd_gb set synx='15' where dm='3010916';</v>
      </c>
    </row>
    <row r="1195" spans="1:6">
      <c r="A1195" t="s">
        <v>7526</v>
      </c>
      <c r="B1195" s="10" t="s">
        <v>1221</v>
      </c>
      <c r="C1195" s="30" t="s">
        <v>7527</v>
      </c>
      <c r="D1195" s="5" t="s">
        <v>2414</v>
      </c>
      <c r="E1195" s="31" t="s">
        <v>7528</v>
      </c>
      <c r="F1195" t="str">
        <f t="shared" si="18"/>
        <v>update gd_gb set synx='15' where dm='3010999';</v>
      </c>
    </row>
    <row r="1196" spans="1:6">
      <c r="A1196" t="s">
        <v>7526</v>
      </c>
      <c r="B1196" s="10" t="s">
        <v>1221</v>
      </c>
      <c r="C1196" s="30" t="s">
        <v>7527</v>
      </c>
      <c r="D1196" s="5" t="s">
        <v>2416</v>
      </c>
      <c r="E1196" s="31" t="s">
        <v>7528</v>
      </c>
      <c r="F1196" t="str">
        <f t="shared" si="18"/>
        <v>update gd_gb set synx='15' where dm='3011000';</v>
      </c>
    </row>
    <row r="1197" spans="1:6">
      <c r="A1197" t="s">
        <v>7526</v>
      </c>
      <c r="B1197" s="10" t="s">
        <v>1221</v>
      </c>
      <c r="C1197" s="30" t="s">
        <v>7527</v>
      </c>
      <c r="D1197" s="5" t="s">
        <v>2418</v>
      </c>
      <c r="E1197" s="31" t="s">
        <v>7528</v>
      </c>
      <c r="F1197" t="str">
        <f t="shared" si="18"/>
        <v>update gd_gb set synx='15' where dm='3011001';</v>
      </c>
    </row>
    <row r="1198" spans="1:6">
      <c r="A1198" t="s">
        <v>7526</v>
      </c>
      <c r="B1198" s="10" t="s">
        <v>1221</v>
      </c>
      <c r="C1198" s="30" t="s">
        <v>7527</v>
      </c>
      <c r="D1198" s="5" t="s">
        <v>2420</v>
      </c>
      <c r="E1198" s="31" t="s">
        <v>7528</v>
      </c>
      <c r="F1198" t="str">
        <f t="shared" si="18"/>
        <v>update gd_gb set synx='15' where dm='3011002';</v>
      </c>
    </row>
    <row r="1199" spans="1:6">
      <c r="A1199" t="s">
        <v>7526</v>
      </c>
      <c r="B1199" s="10" t="s">
        <v>1221</v>
      </c>
      <c r="C1199" s="30" t="s">
        <v>7527</v>
      </c>
      <c r="D1199" s="5" t="s">
        <v>2422</v>
      </c>
      <c r="E1199" s="31" t="s">
        <v>7528</v>
      </c>
      <c r="F1199" t="str">
        <f t="shared" si="18"/>
        <v>update gd_gb set synx='15' where dm='3011003';</v>
      </c>
    </row>
    <row r="1200" spans="1:6">
      <c r="A1200" t="s">
        <v>7526</v>
      </c>
      <c r="B1200" s="10" t="s">
        <v>1221</v>
      </c>
      <c r="C1200" s="30" t="s">
        <v>7527</v>
      </c>
      <c r="D1200" s="5" t="s">
        <v>2424</v>
      </c>
      <c r="E1200" s="31" t="s">
        <v>7528</v>
      </c>
      <c r="F1200" t="str">
        <f t="shared" si="18"/>
        <v>update gd_gb set synx='15' where dm='3011004';</v>
      </c>
    </row>
    <row r="1201" spans="1:6">
      <c r="A1201" t="s">
        <v>7526</v>
      </c>
      <c r="B1201" s="10" t="s">
        <v>1221</v>
      </c>
      <c r="C1201" s="30" t="s">
        <v>7527</v>
      </c>
      <c r="D1201" s="5" t="s">
        <v>2426</v>
      </c>
      <c r="E1201" s="31" t="s">
        <v>7528</v>
      </c>
      <c r="F1201" t="str">
        <f t="shared" si="18"/>
        <v>update gd_gb set synx='15' where dm='3011005';</v>
      </c>
    </row>
    <row r="1202" spans="1:6">
      <c r="A1202" t="s">
        <v>7526</v>
      </c>
      <c r="B1202" s="10" t="s">
        <v>1221</v>
      </c>
      <c r="C1202" s="30" t="s">
        <v>7527</v>
      </c>
      <c r="D1202" s="5" t="s">
        <v>2428</v>
      </c>
      <c r="E1202" s="31" t="s">
        <v>7528</v>
      </c>
      <c r="F1202" t="str">
        <f t="shared" si="18"/>
        <v>update gd_gb set synx='15' where dm='3011006';</v>
      </c>
    </row>
    <row r="1203" spans="1:6">
      <c r="A1203" t="s">
        <v>7526</v>
      </c>
      <c r="B1203" s="10" t="s">
        <v>1221</v>
      </c>
      <c r="C1203" s="30" t="s">
        <v>7527</v>
      </c>
      <c r="D1203" s="5" t="s">
        <v>2430</v>
      </c>
      <c r="E1203" s="31" t="s">
        <v>7528</v>
      </c>
      <c r="F1203" t="str">
        <f t="shared" si="18"/>
        <v>update gd_gb set synx='15' where dm='3011007';</v>
      </c>
    </row>
    <row r="1204" spans="1:6">
      <c r="A1204" t="s">
        <v>7526</v>
      </c>
      <c r="B1204" s="10" t="s">
        <v>1221</v>
      </c>
      <c r="C1204" s="30" t="s">
        <v>7527</v>
      </c>
      <c r="D1204" s="5" t="s">
        <v>2432</v>
      </c>
      <c r="E1204" s="31" t="s">
        <v>7528</v>
      </c>
      <c r="F1204" t="str">
        <f t="shared" si="18"/>
        <v>update gd_gb set synx='15' where dm='3011008';</v>
      </c>
    </row>
    <row r="1205" spans="1:6">
      <c r="A1205" t="s">
        <v>7526</v>
      </c>
      <c r="B1205" s="10" t="s">
        <v>1221</v>
      </c>
      <c r="C1205" s="30" t="s">
        <v>7527</v>
      </c>
      <c r="D1205" s="5" t="s">
        <v>2434</v>
      </c>
      <c r="E1205" s="31" t="s">
        <v>7528</v>
      </c>
      <c r="F1205" t="str">
        <f t="shared" si="18"/>
        <v>update gd_gb set synx='15' where dm='3011009';</v>
      </c>
    </row>
    <row r="1206" spans="1:6">
      <c r="A1206" t="s">
        <v>7526</v>
      </c>
      <c r="B1206" s="10" t="s">
        <v>1221</v>
      </c>
      <c r="C1206" s="30" t="s">
        <v>7527</v>
      </c>
      <c r="D1206" s="5" t="s">
        <v>2436</v>
      </c>
      <c r="E1206" s="31" t="s">
        <v>7528</v>
      </c>
      <c r="F1206" t="str">
        <f t="shared" si="18"/>
        <v>update gd_gb set synx='15' where dm='3011010';</v>
      </c>
    </row>
    <row r="1207" spans="1:6">
      <c r="A1207" t="s">
        <v>7526</v>
      </c>
      <c r="B1207" s="10" t="s">
        <v>1221</v>
      </c>
      <c r="C1207" s="30" t="s">
        <v>7527</v>
      </c>
      <c r="D1207" s="5" t="s">
        <v>2438</v>
      </c>
      <c r="E1207" s="31" t="s">
        <v>7528</v>
      </c>
      <c r="F1207" t="str">
        <f t="shared" si="18"/>
        <v>update gd_gb set synx='15' where dm='3011011';</v>
      </c>
    </row>
    <row r="1208" spans="1:6">
      <c r="A1208" t="s">
        <v>7526</v>
      </c>
      <c r="B1208" s="10" t="s">
        <v>1221</v>
      </c>
      <c r="C1208" s="30" t="s">
        <v>7527</v>
      </c>
      <c r="D1208" s="5" t="s">
        <v>2440</v>
      </c>
      <c r="E1208" s="31" t="s">
        <v>7528</v>
      </c>
      <c r="F1208" t="str">
        <f t="shared" si="18"/>
        <v>update gd_gb set synx='15' where dm='3011012';</v>
      </c>
    </row>
    <row r="1209" spans="1:6">
      <c r="A1209" t="s">
        <v>7526</v>
      </c>
      <c r="B1209" s="10" t="s">
        <v>1221</v>
      </c>
      <c r="C1209" s="30" t="s">
        <v>7527</v>
      </c>
      <c r="D1209" s="5" t="s">
        <v>2442</v>
      </c>
      <c r="E1209" s="31" t="s">
        <v>7528</v>
      </c>
      <c r="F1209" t="str">
        <f t="shared" si="18"/>
        <v>update gd_gb set synx='15' where dm='3011013';</v>
      </c>
    </row>
    <row r="1210" spans="1:6">
      <c r="A1210" t="s">
        <v>7526</v>
      </c>
      <c r="B1210" s="10" t="s">
        <v>1221</v>
      </c>
      <c r="C1210" s="30" t="s">
        <v>7527</v>
      </c>
      <c r="D1210" s="5" t="s">
        <v>2444</v>
      </c>
      <c r="E1210" s="31" t="s">
        <v>7528</v>
      </c>
      <c r="F1210" t="str">
        <f t="shared" si="18"/>
        <v>update gd_gb set synx='15' where dm='3011014';</v>
      </c>
    </row>
    <row r="1211" spans="1:6">
      <c r="A1211" t="s">
        <v>7526</v>
      </c>
      <c r="B1211" s="10" t="s">
        <v>1221</v>
      </c>
      <c r="C1211" s="30" t="s">
        <v>7527</v>
      </c>
      <c r="D1211" s="5" t="s">
        <v>2446</v>
      </c>
      <c r="E1211" s="31" t="s">
        <v>7528</v>
      </c>
      <c r="F1211" t="str">
        <f t="shared" si="18"/>
        <v>update gd_gb set synx='15' where dm='3011015';</v>
      </c>
    </row>
    <row r="1212" spans="1:6">
      <c r="A1212" t="s">
        <v>7526</v>
      </c>
      <c r="B1212" s="10" t="s">
        <v>1221</v>
      </c>
      <c r="C1212" s="30" t="s">
        <v>7527</v>
      </c>
      <c r="D1212" s="5" t="s">
        <v>2448</v>
      </c>
      <c r="E1212" s="31" t="s">
        <v>7528</v>
      </c>
      <c r="F1212" t="str">
        <f t="shared" si="18"/>
        <v>update gd_gb set synx='15' where dm='3011016';</v>
      </c>
    </row>
    <row r="1213" spans="1:6">
      <c r="A1213" t="s">
        <v>7526</v>
      </c>
      <c r="B1213" s="10" t="s">
        <v>1221</v>
      </c>
      <c r="C1213" s="30" t="s">
        <v>7527</v>
      </c>
      <c r="D1213" s="5" t="s">
        <v>2450</v>
      </c>
      <c r="E1213" s="31" t="s">
        <v>7528</v>
      </c>
      <c r="F1213" t="str">
        <f t="shared" si="18"/>
        <v>update gd_gb set synx='15' where dm='3011017';</v>
      </c>
    </row>
    <row r="1214" spans="1:6">
      <c r="A1214" t="s">
        <v>7526</v>
      </c>
      <c r="B1214" s="10" t="s">
        <v>1221</v>
      </c>
      <c r="C1214" s="30" t="s">
        <v>7527</v>
      </c>
      <c r="D1214" s="5" t="s">
        <v>2452</v>
      </c>
      <c r="E1214" s="31" t="s">
        <v>7528</v>
      </c>
      <c r="F1214" t="str">
        <f t="shared" si="18"/>
        <v>update gd_gb set synx='15' where dm='3011018';</v>
      </c>
    </row>
    <row r="1215" spans="1:6">
      <c r="A1215" t="s">
        <v>7526</v>
      </c>
      <c r="B1215" s="10" t="s">
        <v>1221</v>
      </c>
      <c r="C1215" s="30" t="s">
        <v>7527</v>
      </c>
      <c r="D1215" s="5" t="s">
        <v>2454</v>
      </c>
      <c r="E1215" s="31" t="s">
        <v>7528</v>
      </c>
      <c r="F1215" t="str">
        <f t="shared" si="18"/>
        <v>update gd_gb set synx='15' where dm='3011019';</v>
      </c>
    </row>
    <row r="1216" spans="1:6">
      <c r="A1216" t="s">
        <v>7526</v>
      </c>
      <c r="B1216" s="10" t="s">
        <v>1221</v>
      </c>
      <c r="C1216" s="30" t="s">
        <v>7527</v>
      </c>
      <c r="D1216" s="5" t="s">
        <v>2456</v>
      </c>
      <c r="E1216" s="31" t="s">
        <v>7528</v>
      </c>
      <c r="F1216" t="str">
        <f t="shared" si="18"/>
        <v>update gd_gb set synx='15' where dm='3011020';</v>
      </c>
    </row>
    <row r="1217" spans="1:6">
      <c r="A1217" t="s">
        <v>7526</v>
      </c>
      <c r="B1217" s="10" t="s">
        <v>1221</v>
      </c>
      <c r="C1217" s="30" t="s">
        <v>7527</v>
      </c>
      <c r="D1217" s="5" t="s">
        <v>2458</v>
      </c>
      <c r="E1217" s="31" t="s">
        <v>7528</v>
      </c>
      <c r="F1217" t="str">
        <f t="shared" ref="F1217:F1280" si="19">A1217&amp;B1217&amp;C1217&amp;D1217&amp;E1217</f>
        <v>update gd_gb set synx='15' where dm='3011021';</v>
      </c>
    </row>
    <row r="1218" spans="1:6">
      <c r="A1218" t="s">
        <v>7526</v>
      </c>
      <c r="B1218" s="10" t="s">
        <v>1221</v>
      </c>
      <c r="C1218" s="30" t="s">
        <v>7527</v>
      </c>
      <c r="D1218" s="5" t="s">
        <v>2460</v>
      </c>
      <c r="E1218" s="31" t="s">
        <v>7528</v>
      </c>
      <c r="F1218" t="str">
        <f t="shared" si="19"/>
        <v>update gd_gb set synx='15' where dm='3011022';</v>
      </c>
    </row>
    <row r="1219" spans="1:6">
      <c r="A1219" t="s">
        <v>7526</v>
      </c>
      <c r="B1219" s="10" t="s">
        <v>1221</v>
      </c>
      <c r="C1219" s="30" t="s">
        <v>7527</v>
      </c>
      <c r="D1219" s="5" t="s">
        <v>2462</v>
      </c>
      <c r="E1219" s="31" t="s">
        <v>7528</v>
      </c>
      <c r="F1219" t="str">
        <f t="shared" si="19"/>
        <v>update gd_gb set synx='15' where dm='3011023';</v>
      </c>
    </row>
    <row r="1220" spans="1:6">
      <c r="A1220" t="s">
        <v>7526</v>
      </c>
      <c r="B1220" s="10" t="s">
        <v>1221</v>
      </c>
      <c r="C1220" s="30" t="s">
        <v>7527</v>
      </c>
      <c r="D1220" s="5" t="s">
        <v>2464</v>
      </c>
      <c r="E1220" s="31" t="s">
        <v>7528</v>
      </c>
      <c r="F1220" t="str">
        <f t="shared" si="19"/>
        <v>update gd_gb set synx='15' where dm='3011024';</v>
      </c>
    </row>
    <row r="1221" spans="1:6">
      <c r="A1221" t="s">
        <v>7526</v>
      </c>
      <c r="B1221" s="10" t="s">
        <v>1221</v>
      </c>
      <c r="C1221" s="30" t="s">
        <v>7527</v>
      </c>
      <c r="D1221" s="5" t="s">
        <v>2466</v>
      </c>
      <c r="E1221" s="31" t="s">
        <v>7528</v>
      </c>
      <c r="F1221" t="str">
        <f t="shared" si="19"/>
        <v>update gd_gb set synx='15' where dm='3011025';</v>
      </c>
    </row>
    <row r="1222" spans="1:6">
      <c r="A1222" t="s">
        <v>7526</v>
      </c>
      <c r="B1222" s="10" t="s">
        <v>1221</v>
      </c>
      <c r="C1222" s="30" t="s">
        <v>7527</v>
      </c>
      <c r="D1222" s="5" t="s">
        <v>2468</v>
      </c>
      <c r="E1222" s="31" t="s">
        <v>7528</v>
      </c>
      <c r="F1222" t="str">
        <f t="shared" si="19"/>
        <v>update gd_gb set synx='15' where dm='3011026';</v>
      </c>
    </row>
    <row r="1223" spans="1:6">
      <c r="A1223" t="s">
        <v>7526</v>
      </c>
      <c r="B1223" s="10" t="s">
        <v>1221</v>
      </c>
      <c r="C1223" s="30" t="s">
        <v>7527</v>
      </c>
      <c r="D1223" s="5" t="s">
        <v>2470</v>
      </c>
      <c r="E1223" s="31" t="s">
        <v>7528</v>
      </c>
      <c r="F1223" t="str">
        <f t="shared" si="19"/>
        <v>update gd_gb set synx='15' where dm='3011027';</v>
      </c>
    </row>
    <row r="1224" spans="1:6">
      <c r="A1224" t="s">
        <v>7526</v>
      </c>
      <c r="B1224" s="10" t="s">
        <v>1221</v>
      </c>
      <c r="C1224" s="30" t="s">
        <v>7527</v>
      </c>
      <c r="D1224" s="5" t="s">
        <v>2472</v>
      </c>
      <c r="E1224" s="31" t="s">
        <v>7528</v>
      </c>
      <c r="F1224" t="str">
        <f t="shared" si="19"/>
        <v>update gd_gb set synx='15' where dm='3011028';</v>
      </c>
    </row>
    <row r="1225" spans="1:6">
      <c r="A1225" t="s">
        <v>7526</v>
      </c>
      <c r="B1225" s="10" t="s">
        <v>1221</v>
      </c>
      <c r="C1225" s="30" t="s">
        <v>7527</v>
      </c>
      <c r="D1225" s="5" t="s">
        <v>2474</v>
      </c>
      <c r="E1225" s="31" t="s">
        <v>7528</v>
      </c>
      <c r="F1225" t="str">
        <f t="shared" si="19"/>
        <v>update gd_gb set synx='15' where dm='3011029';</v>
      </c>
    </row>
    <row r="1226" spans="1:6">
      <c r="A1226" t="s">
        <v>7526</v>
      </c>
      <c r="B1226" s="10" t="s">
        <v>1221</v>
      </c>
      <c r="C1226" s="30" t="s">
        <v>7527</v>
      </c>
      <c r="D1226" s="5" t="s">
        <v>2476</v>
      </c>
      <c r="E1226" s="31" t="s">
        <v>7528</v>
      </c>
      <c r="F1226" t="str">
        <f t="shared" si="19"/>
        <v>update gd_gb set synx='15' where dm='3011030';</v>
      </c>
    </row>
    <row r="1227" spans="1:6">
      <c r="A1227" t="s">
        <v>7526</v>
      </c>
      <c r="B1227" s="10" t="s">
        <v>1221</v>
      </c>
      <c r="C1227" s="30" t="s">
        <v>7527</v>
      </c>
      <c r="D1227" s="5" t="s">
        <v>2478</v>
      </c>
      <c r="E1227" s="31" t="s">
        <v>7528</v>
      </c>
      <c r="F1227" t="str">
        <f t="shared" si="19"/>
        <v>update gd_gb set synx='15' where dm='3011031';</v>
      </c>
    </row>
    <row r="1228" spans="1:6">
      <c r="A1228" t="s">
        <v>7526</v>
      </c>
      <c r="B1228" s="10" t="s">
        <v>1221</v>
      </c>
      <c r="C1228" s="30" t="s">
        <v>7527</v>
      </c>
      <c r="D1228" s="5" t="s">
        <v>2480</v>
      </c>
      <c r="E1228" s="31" t="s">
        <v>7528</v>
      </c>
      <c r="F1228" t="str">
        <f t="shared" si="19"/>
        <v>update gd_gb set synx='15' where dm='3011032';</v>
      </c>
    </row>
    <row r="1229" spans="1:6">
      <c r="A1229" t="s">
        <v>7526</v>
      </c>
      <c r="B1229" s="10" t="s">
        <v>1221</v>
      </c>
      <c r="C1229" s="30" t="s">
        <v>7527</v>
      </c>
      <c r="D1229" s="5" t="s">
        <v>2482</v>
      </c>
      <c r="E1229" s="31" t="s">
        <v>7528</v>
      </c>
      <c r="F1229" t="str">
        <f t="shared" si="19"/>
        <v>update gd_gb set synx='15' where dm='3011033';</v>
      </c>
    </row>
    <row r="1230" spans="1:6">
      <c r="A1230" t="s">
        <v>7526</v>
      </c>
      <c r="B1230" s="10" t="s">
        <v>1221</v>
      </c>
      <c r="C1230" s="30" t="s">
        <v>7527</v>
      </c>
      <c r="D1230" s="5" t="s">
        <v>2484</v>
      </c>
      <c r="E1230" s="31" t="s">
        <v>7528</v>
      </c>
      <c r="F1230" t="str">
        <f t="shared" si="19"/>
        <v>update gd_gb set synx='15' where dm='3011099';</v>
      </c>
    </row>
    <row r="1231" spans="1:6">
      <c r="A1231" t="s">
        <v>7526</v>
      </c>
      <c r="B1231" s="10" t="s">
        <v>1221</v>
      </c>
      <c r="C1231" s="30" t="s">
        <v>7527</v>
      </c>
      <c r="D1231" s="5" t="s">
        <v>2486</v>
      </c>
      <c r="E1231" s="31" t="s">
        <v>7528</v>
      </c>
      <c r="F1231" t="str">
        <f t="shared" si="19"/>
        <v>update gd_gb set synx='15' where dm='3011100';</v>
      </c>
    </row>
    <row r="1232" spans="1:6">
      <c r="A1232" t="s">
        <v>7526</v>
      </c>
      <c r="B1232" s="10" t="s">
        <v>1221</v>
      </c>
      <c r="C1232" s="30" t="s">
        <v>7527</v>
      </c>
      <c r="D1232" s="5" t="s">
        <v>2488</v>
      </c>
      <c r="E1232" s="31" t="s">
        <v>7528</v>
      </c>
      <c r="F1232" t="str">
        <f t="shared" si="19"/>
        <v>update gd_gb set synx='15' where dm='3011101';</v>
      </c>
    </row>
    <row r="1233" spans="1:6">
      <c r="A1233" t="s">
        <v>7526</v>
      </c>
      <c r="B1233" s="10" t="s">
        <v>1221</v>
      </c>
      <c r="C1233" s="30" t="s">
        <v>7527</v>
      </c>
      <c r="D1233" s="5" t="s">
        <v>2490</v>
      </c>
      <c r="E1233" s="31" t="s">
        <v>7528</v>
      </c>
      <c r="F1233" t="str">
        <f t="shared" si="19"/>
        <v>update gd_gb set synx='15' where dm='3011102';</v>
      </c>
    </row>
    <row r="1234" spans="1:6">
      <c r="A1234" t="s">
        <v>7526</v>
      </c>
      <c r="B1234" s="10" t="s">
        <v>1221</v>
      </c>
      <c r="C1234" s="30" t="s">
        <v>7527</v>
      </c>
      <c r="D1234" s="5" t="s">
        <v>2492</v>
      </c>
      <c r="E1234" s="31" t="s">
        <v>7528</v>
      </c>
      <c r="F1234" t="str">
        <f t="shared" si="19"/>
        <v>update gd_gb set synx='15' where dm='3011103';</v>
      </c>
    </row>
    <row r="1235" spans="1:6">
      <c r="A1235" t="s">
        <v>7526</v>
      </c>
      <c r="B1235" s="10" t="s">
        <v>1221</v>
      </c>
      <c r="C1235" s="30" t="s">
        <v>7527</v>
      </c>
      <c r="D1235" s="5" t="s">
        <v>2493</v>
      </c>
      <c r="E1235" s="31" t="s">
        <v>7528</v>
      </c>
      <c r="F1235" t="str">
        <f t="shared" si="19"/>
        <v>update gd_gb set synx='15' where dm='3011104';</v>
      </c>
    </row>
    <row r="1236" spans="1:6">
      <c r="A1236" t="s">
        <v>7526</v>
      </c>
      <c r="B1236" s="10" t="s">
        <v>1221</v>
      </c>
      <c r="C1236" s="30" t="s">
        <v>7527</v>
      </c>
      <c r="D1236" s="5" t="s">
        <v>2495</v>
      </c>
      <c r="E1236" s="31" t="s">
        <v>7528</v>
      </c>
      <c r="F1236" t="str">
        <f t="shared" si="19"/>
        <v>update gd_gb set synx='15' where dm='3011105';</v>
      </c>
    </row>
    <row r="1237" spans="1:6">
      <c r="A1237" t="s">
        <v>7526</v>
      </c>
      <c r="B1237" s="10" t="s">
        <v>1221</v>
      </c>
      <c r="C1237" s="30" t="s">
        <v>7527</v>
      </c>
      <c r="D1237" s="5" t="s">
        <v>2497</v>
      </c>
      <c r="E1237" s="31" t="s">
        <v>7528</v>
      </c>
      <c r="F1237" t="str">
        <f t="shared" si="19"/>
        <v>update gd_gb set synx='15' where dm='3011106';</v>
      </c>
    </row>
    <row r="1238" spans="1:6">
      <c r="A1238" t="s">
        <v>7526</v>
      </c>
      <c r="B1238" s="10" t="s">
        <v>1221</v>
      </c>
      <c r="C1238" s="30" t="s">
        <v>7527</v>
      </c>
      <c r="D1238" s="5" t="s">
        <v>2499</v>
      </c>
      <c r="E1238" s="31" t="s">
        <v>7528</v>
      </c>
      <c r="F1238" t="str">
        <f t="shared" si="19"/>
        <v>update gd_gb set synx='15' where dm='3011107';</v>
      </c>
    </row>
    <row r="1239" spans="1:6">
      <c r="A1239" t="s">
        <v>7526</v>
      </c>
      <c r="B1239" s="10" t="s">
        <v>1221</v>
      </c>
      <c r="C1239" s="30" t="s">
        <v>7527</v>
      </c>
      <c r="D1239" s="5" t="s">
        <v>2501</v>
      </c>
      <c r="E1239" s="31" t="s">
        <v>7528</v>
      </c>
      <c r="F1239" t="str">
        <f t="shared" si="19"/>
        <v>update gd_gb set synx='15' where dm='3011199';</v>
      </c>
    </row>
    <row r="1240" spans="1:6">
      <c r="A1240" t="s">
        <v>7526</v>
      </c>
      <c r="B1240" s="10" t="s">
        <v>1221</v>
      </c>
      <c r="C1240" s="30" t="s">
        <v>7527</v>
      </c>
      <c r="D1240" s="5" t="s">
        <v>2503</v>
      </c>
      <c r="E1240" s="31" t="s">
        <v>7528</v>
      </c>
      <c r="F1240" t="str">
        <f t="shared" si="19"/>
        <v>update gd_gb set synx='15' where dm='3011200';</v>
      </c>
    </row>
    <row r="1241" spans="1:6">
      <c r="A1241" t="s">
        <v>7526</v>
      </c>
      <c r="B1241" s="10" t="s">
        <v>1221</v>
      </c>
      <c r="C1241" s="30" t="s">
        <v>7527</v>
      </c>
      <c r="D1241" s="5" t="s">
        <v>2505</v>
      </c>
      <c r="E1241" s="31" t="s">
        <v>7528</v>
      </c>
      <c r="F1241" t="str">
        <f t="shared" si="19"/>
        <v>update gd_gb set synx='15' where dm='3011201';</v>
      </c>
    </row>
    <row r="1242" spans="1:6">
      <c r="A1242" t="s">
        <v>7526</v>
      </c>
      <c r="B1242" s="10" t="s">
        <v>1221</v>
      </c>
      <c r="C1242" s="30" t="s">
        <v>7527</v>
      </c>
      <c r="D1242" s="5" t="s">
        <v>2507</v>
      </c>
      <c r="E1242" s="31" t="s">
        <v>7528</v>
      </c>
      <c r="F1242" t="str">
        <f t="shared" si="19"/>
        <v>update gd_gb set synx='15' where dm='3011202';</v>
      </c>
    </row>
    <row r="1243" spans="1:6">
      <c r="A1243" t="s">
        <v>7526</v>
      </c>
      <c r="B1243" s="10" t="s">
        <v>1221</v>
      </c>
      <c r="C1243" s="30" t="s">
        <v>7527</v>
      </c>
      <c r="D1243" s="5" t="s">
        <v>2509</v>
      </c>
      <c r="E1243" s="31" t="s">
        <v>7528</v>
      </c>
      <c r="F1243" t="str">
        <f t="shared" si="19"/>
        <v>update gd_gb set synx='15' where dm='3011203';</v>
      </c>
    </row>
    <row r="1244" spans="1:6">
      <c r="A1244" t="s">
        <v>7526</v>
      </c>
      <c r="B1244" s="10" t="s">
        <v>1221</v>
      </c>
      <c r="C1244" s="30" t="s">
        <v>7527</v>
      </c>
      <c r="D1244" s="5" t="s">
        <v>2511</v>
      </c>
      <c r="E1244" s="31" t="s">
        <v>7528</v>
      </c>
      <c r="F1244" t="str">
        <f t="shared" si="19"/>
        <v>update gd_gb set synx='15' where dm='3011204';</v>
      </c>
    </row>
    <row r="1245" spans="1:6">
      <c r="A1245" t="s">
        <v>7526</v>
      </c>
      <c r="B1245" s="10" t="s">
        <v>1221</v>
      </c>
      <c r="C1245" s="30" t="s">
        <v>7527</v>
      </c>
      <c r="D1245" s="5" t="s">
        <v>2513</v>
      </c>
      <c r="E1245" s="31" t="s">
        <v>7528</v>
      </c>
      <c r="F1245" t="str">
        <f t="shared" si="19"/>
        <v>update gd_gb set synx='15' where dm='3011299';</v>
      </c>
    </row>
    <row r="1246" spans="1:6">
      <c r="A1246" t="s">
        <v>7526</v>
      </c>
      <c r="B1246" s="10" t="s">
        <v>1221</v>
      </c>
      <c r="C1246" s="30" t="s">
        <v>7527</v>
      </c>
      <c r="D1246" s="5" t="s">
        <v>2515</v>
      </c>
      <c r="E1246" s="31" t="s">
        <v>7528</v>
      </c>
      <c r="F1246" t="str">
        <f t="shared" si="19"/>
        <v>update gd_gb set synx='15' where dm='3019900';</v>
      </c>
    </row>
    <row r="1247" spans="1:6">
      <c r="A1247" t="s">
        <v>7526</v>
      </c>
      <c r="B1247" s="10" t="s">
        <v>1221</v>
      </c>
      <c r="C1247" s="30" t="s">
        <v>7527</v>
      </c>
      <c r="D1247" s="5">
        <v>3020000</v>
      </c>
      <c r="E1247" s="31" t="s">
        <v>7528</v>
      </c>
      <c r="F1247" t="str">
        <f t="shared" si="19"/>
        <v>update gd_gb set synx='15' where dm='3020000';</v>
      </c>
    </row>
    <row r="1248" spans="1:6">
      <c r="A1248" t="s">
        <v>7526</v>
      </c>
      <c r="B1248" s="10" t="s">
        <v>1221</v>
      </c>
      <c r="C1248" s="30" t="s">
        <v>7527</v>
      </c>
      <c r="D1248" s="5" t="s">
        <v>2519</v>
      </c>
      <c r="E1248" s="31" t="s">
        <v>7528</v>
      </c>
      <c r="F1248" t="str">
        <f t="shared" si="19"/>
        <v>update gd_gb set synx='15' where dm='3020100';</v>
      </c>
    </row>
    <row r="1249" spans="1:6">
      <c r="A1249" t="s">
        <v>7526</v>
      </c>
      <c r="B1249" s="10" t="s">
        <v>1221</v>
      </c>
      <c r="C1249" s="30" t="s">
        <v>7527</v>
      </c>
      <c r="D1249" s="5" t="s">
        <v>2521</v>
      </c>
      <c r="E1249" s="31" t="s">
        <v>7528</v>
      </c>
      <c r="F1249" t="str">
        <f t="shared" si="19"/>
        <v>update gd_gb set synx='15' where dm='3020101';</v>
      </c>
    </row>
    <row r="1250" spans="1:6">
      <c r="A1250" t="s">
        <v>7526</v>
      </c>
      <c r="B1250" s="10" t="s">
        <v>1221</v>
      </c>
      <c r="C1250" s="30" t="s">
        <v>7527</v>
      </c>
      <c r="D1250" s="5" t="s">
        <v>2523</v>
      </c>
      <c r="E1250" s="31" t="s">
        <v>7528</v>
      </c>
      <c r="F1250" t="str">
        <f t="shared" si="19"/>
        <v>update gd_gb set synx='15' where dm='3020102';</v>
      </c>
    </row>
    <row r="1251" spans="1:6">
      <c r="A1251" t="s">
        <v>7526</v>
      </c>
      <c r="B1251" s="10" t="s">
        <v>1221</v>
      </c>
      <c r="C1251" s="30" t="s">
        <v>7527</v>
      </c>
      <c r="D1251" s="5" t="s">
        <v>2525</v>
      </c>
      <c r="E1251" s="31" t="s">
        <v>7528</v>
      </c>
      <c r="F1251" t="str">
        <f t="shared" si="19"/>
        <v>update gd_gb set synx='15' where dm='3020103';</v>
      </c>
    </row>
    <row r="1252" spans="1:6">
      <c r="A1252" t="s">
        <v>7526</v>
      </c>
      <c r="B1252" s="10" t="s">
        <v>1221</v>
      </c>
      <c r="C1252" s="30" t="s">
        <v>7527</v>
      </c>
      <c r="D1252" s="5" t="s">
        <v>2527</v>
      </c>
      <c r="E1252" s="31" t="s">
        <v>7528</v>
      </c>
      <c r="F1252" t="str">
        <f t="shared" si="19"/>
        <v>update gd_gb set synx='15' where dm='3020104';</v>
      </c>
    </row>
    <row r="1253" spans="1:6">
      <c r="A1253" t="s">
        <v>7526</v>
      </c>
      <c r="B1253" s="10" t="s">
        <v>1221</v>
      </c>
      <c r="C1253" s="30" t="s">
        <v>7527</v>
      </c>
      <c r="D1253" s="5" t="s">
        <v>2529</v>
      </c>
      <c r="E1253" s="31" t="s">
        <v>7528</v>
      </c>
      <c r="F1253" t="str">
        <f t="shared" si="19"/>
        <v>update gd_gb set synx='15' where dm='3020105';</v>
      </c>
    </row>
    <row r="1254" spans="1:6">
      <c r="A1254" t="s">
        <v>7526</v>
      </c>
      <c r="B1254" s="10" t="s">
        <v>1221</v>
      </c>
      <c r="C1254" s="30" t="s">
        <v>7527</v>
      </c>
      <c r="D1254" s="5" t="s">
        <v>2531</v>
      </c>
      <c r="E1254" s="31" t="s">
        <v>7528</v>
      </c>
      <c r="F1254" t="str">
        <f t="shared" si="19"/>
        <v>update gd_gb set synx='15' where dm='3020106';</v>
      </c>
    </row>
    <row r="1255" spans="1:6">
      <c r="A1255" t="s">
        <v>7526</v>
      </c>
      <c r="B1255" s="10" t="s">
        <v>1221</v>
      </c>
      <c r="C1255" s="30" t="s">
        <v>7527</v>
      </c>
      <c r="D1255" s="5" t="s">
        <v>2533</v>
      </c>
      <c r="E1255" s="31" t="s">
        <v>7528</v>
      </c>
      <c r="F1255" t="str">
        <f t="shared" si="19"/>
        <v>update gd_gb set synx='15' where dm='3020107';</v>
      </c>
    </row>
    <row r="1256" spans="1:6">
      <c r="A1256" t="s">
        <v>7526</v>
      </c>
      <c r="B1256" s="10" t="s">
        <v>1221</v>
      </c>
      <c r="C1256" s="30" t="s">
        <v>7527</v>
      </c>
      <c r="D1256" s="5" t="s">
        <v>2535</v>
      </c>
      <c r="E1256" s="31" t="s">
        <v>7528</v>
      </c>
      <c r="F1256" t="str">
        <f t="shared" si="19"/>
        <v>update gd_gb set synx='15' where dm='3020108';</v>
      </c>
    </row>
    <row r="1257" spans="1:6">
      <c r="A1257" t="s">
        <v>7526</v>
      </c>
      <c r="B1257" s="10" t="s">
        <v>1221</v>
      </c>
      <c r="C1257" s="30" t="s">
        <v>7527</v>
      </c>
      <c r="D1257" s="5" t="s">
        <v>2537</v>
      </c>
      <c r="E1257" s="31" t="s">
        <v>7528</v>
      </c>
      <c r="F1257" t="str">
        <f t="shared" si="19"/>
        <v>update gd_gb set synx='15' where dm='3020109';</v>
      </c>
    </row>
    <row r="1258" spans="1:6">
      <c r="A1258" t="s">
        <v>7526</v>
      </c>
      <c r="B1258" s="10" t="s">
        <v>1221</v>
      </c>
      <c r="C1258" s="30" t="s">
        <v>7527</v>
      </c>
      <c r="D1258" s="5" t="s">
        <v>2539</v>
      </c>
      <c r="E1258" s="31" t="s">
        <v>7528</v>
      </c>
      <c r="F1258" t="str">
        <f t="shared" si="19"/>
        <v>update gd_gb set synx='15' where dm='3020110';</v>
      </c>
    </row>
    <row r="1259" spans="1:6">
      <c r="A1259" t="s">
        <v>7526</v>
      </c>
      <c r="B1259" s="10" t="s">
        <v>1221</v>
      </c>
      <c r="C1259" s="30" t="s">
        <v>7527</v>
      </c>
      <c r="D1259" s="5" t="s">
        <v>2541</v>
      </c>
      <c r="E1259" s="31" t="s">
        <v>7528</v>
      </c>
      <c r="F1259" t="str">
        <f t="shared" si="19"/>
        <v>update gd_gb set synx='15' where dm='3020111';</v>
      </c>
    </row>
    <row r="1260" spans="1:6">
      <c r="A1260" t="s">
        <v>7526</v>
      </c>
      <c r="B1260" s="10" t="s">
        <v>1221</v>
      </c>
      <c r="C1260" s="30" t="s">
        <v>7527</v>
      </c>
      <c r="D1260" s="5" t="s">
        <v>2543</v>
      </c>
      <c r="E1260" s="31" t="s">
        <v>7528</v>
      </c>
      <c r="F1260" t="str">
        <f t="shared" si="19"/>
        <v>update gd_gb set synx='15' where dm='3020112';</v>
      </c>
    </row>
    <row r="1261" spans="1:6">
      <c r="A1261" t="s">
        <v>7526</v>
      </c>
      <c r="B1261" s="10" t="s">
        <v>1221</v>
      </c>
      <c r="C1261" s="30" t="s">
        <v>7527</v>
      </c>
      <c r="D1261" s="5" t="s">
        <v>2545</v>
      </c>
      <c r="E1261" s="31" t="s">
        <v>7528</v>
      </c>
      <c r="F1261" t="str">
        <f t="shared" si="19"/>
        <v>update gd_gb set synx='15' where dm='3020113';</v>
      </c>
    </row>
    <row r="1262" spans="1:6">
      <c r="A1262" t="s">
        <v>7526</v>
      </c>
      <c r="B1262" s="10" t="s">
        <v>1221</v>
      </c>
      <c r="C1262" s="30" t="s">
        <v>7527</v>
      </c>
      <c r="D1262" s="5" t="s">
        <v>2547</v>
      </c>
      <c r="E1262" s="31" t="s">
        <v>7528</v>
      </c>
      <c r="F1262" t="str">
        <f t="shared" si="19"/>
        <v>update gd_gb set synx='15' where dm='3020114';</v>
      </c>
    </row>
    <row r="1263" spans="1:6">
      <c r="A1263" t="s">
        <v>7526</v>
      </c>
      <c r="B1263" s="10" t="s">
        <v>1221</v>
      </c>
      <c r="C1263" s="30" t="s">
        <v>7527</v>
      </c>
      <c r="D1263" s="5" t="s">
        <v>2549</v>
      </c>
      <c r="E1263" s="31" t="s">
        <v>7528</v>
      </c>
      <c r="F1263" t="str">
        <f t="shared" si="19"/>
        <v>update gd_gb set synx='15' where dm='3020199';</v>
      </c>
    </row>
    <row r="1264" spans="1:6">
      <c r="A1264" t="s">
        <v>7526</v>
      </c>
      <c r="B1264" s="10" t="s">
        <v>1221</v>
      </c>
      <c r="C1264" s="30" t="s">
        <v>7527</v>
      </c>
      <c r="D1264" s="5" t="s">
        <v>2551</v>
      </c>
      <c r="E1264" s="31" t="s">
        <v>7528</v>
      </c>
      <c r="F1264" t="str">
        <f t="shared" si="19"/>
        <v>update gd_gb set synx='15' where dm='3020200';</v>
      </c>
    </row>
    <row r="1265" spans="1:6">
      <c r="A1265" t="s">
        <v>7526</v>
      </c>
      <c r="B1265" s="10" t="s">
        <v>1221</v>
      </c>
      <c r="C1265" s="30" t="s">
        <v>7527</v>
      </c>
      <c r="D1265" s="5" t="s">
        <v>2553</v>
      </c>
      <c r="E1265" s="31" t="s">
        <v>7528</v>
      </c>
      <c r="F1265" t="str">
        <f t="shared" si="19"/>
        <v>update gd_gb set synx='15' where dm='3020201';</v>
      </c>
    </row>
    <row r="1266" spans="1:6">
      <c r="A1266" t="s">
        <v>7526</v>
      </c>
      <c r="B1266" s="10" t="s">
        <v>1221</v>
      </c>
      <c r="C1266" s="30" t="s">
        <v>7527</v>
      </c>
      <c r="D1266" s="5" t="s">
        <v>2555</v>
      </c>
      <c r="E1266" s="31" t="s">
        <v>7528</v>
      </c>
      <c r="F1266" t="str">
        <f t="shared" si="19"/>
        <v>update gd_gb set synx='15' where dm='3020202';</v>
      </c>
    </row>
    <row r="1267" spans="1:6">
      <c r="A1267" t="s">
        <v>7526</v>
      </c>
      <c r="B1267" s="10" t="s">
        <v>1221</v>
      </c>
      <c r="C1267" s="30" t="s">
        <v>7527</v>
      </c>
      <c r="D1267" s="5" t="s">
        <v>2557</v>
      </c>
      <c r="E1267" s="31" t="s">
        <v>7528</v>
      </c>
      <c r="F1267" t="str">
        <f t="shared" si="19"/>
        <v>update gd_gb set synx='15' where dm='3020203';</v>
      </c>
    </row>
    <row r="1268" spans="1:6">
      <c r="A1268" t="s">
        <v>7526</v>
      </c>
      <c r="B1268" s="10" t="s">
        <v>1221</v>
      </c>
      <c r="C1268" s="30" t="s">
        <v>7527</v>
      </c>
      <c r="D1268" s="5" t="s">
        <v>2559</v>
      </c>
      <c r="E1268" s="31" t="s">
        <v>7528</v>
      </c>
      <c r="F1268" t="str">
        <f t="shared" si="19"/>
        <v>update gd_gb set synx='15' where dm='3020204';</v>
      </c>
    </row>
    <row r="1269" spans="1:6">
      <c r="A1269" t="s">
        <v>7526</v>
      </c>
      <c r="B1269" s="10" t="s">
        <v>1221</v>
      </c>
      <c r="C1269" s="30" t="s">
        <v>7527</v>
      </c>
      <c r="D1269" s="5" t="s">
        <v>2561</v>
      </c>
      <c r="E1269" s="31" t="s">
        <v>7528</v>
      </c>
      <c r="F1269" t="str">
        <f t="shared" si="19"/>
        <v>update gd_gb set synx='15' where dm='3020205';</v>
      </c>
    </row>
    <row r="1270" spans="1:6">
      <c r="A1270" t="s">
        <v>7526</v>
      </c>
      <c r="B1270" s="10" t="s">
        <v>1221</v>
      </c>
      <c r="C1270" s="30" t="s">
        <v>7527</v>
      </c>
      <c r="D1270" s="5" t="s">
        <v>2563</v>
      </c>
      <c r="E1270" s="31" t="s">
        <v>7528</v>
      </c>
      <c r="F1270" t="str">
        <f t="shared" si="19"/>
        <v>update gd_gb set synx='15' where dm='3020206';</v>
      </c>
    </row>
    <row r="1271" spans="1:6">
      <c r="A1271" t="s">
        <v>7526</v>
      </c>
      <c r="B1271" s="10" t="s">
        <v>1221</v>
      </c>
      <c r="C1271" s="30" t="s">
        <v>7527</v>
      </c>
      <c r="D1271" s="5" t="s">
        <v>2565</v>
      </c>
      <c r="E1271" s="31" t="s">
        <v>7528</v>
      </c>
      <c r="F1271" t="str">
        <f t="shared" si="19"/>
        <v>update gd_gb set synx='15' where dm='3020207';</v>
      </c>
    </row>
    <row r="1272" spans="1:6">
      <c r="A1272" t="s">
        <v>7526</v>
      </c>
      <c r="B1272" s="10" t="s">
        <v>1221</v>
      </c>
      <c r="C1272" s="30" t="s">
        <v>7527</v>
      </c>
      <c r="D1272" s="5" t="s">
        <v>2567</v>
      </c>
      <c r="E1272" s="31" t="s">
        <v>7528</v>
      </c>
      <c r="F1272" t="str">
        <f t="shared" si="19"/>
        <v>update gd_gb set synx='15' where dm='3020208';</v>
      </c>
    </row>
    <row r="1273" spans="1:6">
      <c r="A1273" t="s">
        <v>7526</v>
      </c>
      <c r="B1273" s="10" t="s">
        <v>1221</v>
      </c>
      <c r="C1273" s="30" t="s">
        <v>7527</v>
      </c>
      <c r="D1273" s="5" t="s">
        <v>2569</v>
      </c>
      <c r="E1273" s="31" t="s">
        <v>7528</v>
      </c>
      <c r="F1273" t="str">
        <f t="shared" si="19"/>
        <v>update gd_gb set synx='15' where dm='3020209';</v>
      </c>
    </row>
    <row r="1274" spans="1:6">
      <c r="A1274" t="s">
        <v>7526</v>
      </c>
      <c r="B1274" s="10" t="s">
        <v>1221</v>
      </c>
      <c r="C1274" s="30" t="s">
        <v>7527</v>
      </c>
      <c r="D1274" s="5" t="s">
        <v>2571</v>
      </c>
      <c r="E1274" s="31" t="s">
        <v>7528</v>
      </c>
      <c r="F1274" t="str">
        <f t="shared" si="19"/>
        <v>update gd_gb set synx='15' where dm='3020210';</v>
      </c>
    </row>
    <row r="1275" spans="1:6">
      <c r="A1275" t="s">
        <v>7526</v>
      </c>
      <c r="B1275" s="10" t="s">
        <v>1221</v>
      </c>
      <c r="C1275" s="30" t="s">
        <v>7527</v>
      </c>
      <c r="D1275" s="5" t="s">
        <v>2573</v>
      </c>
      <c r="E1275" s="31" t="s">
        <v>7528</v>
      </c>
      <c r="F1275" t="str">
        <f t="shared" si="19"/>
        <v>update gd_gb set synx='15' where dm='3020211';</v>
      </c>
    </row>
    <row r="1276" spans="1:6">
      <c r="A1276" t="s">
        <v>7526</v>
      </c>
      <c r="B1276" s="10" t="s">
        <v>1221</v>
      </c>
      <c r="C1276" s="30" t="s">
        <v>7527</v>
      </c>
      <c r="D1276" s="5" t="s">
        <v>2575</v>
      </c>
      <c r="E1276" s="31" t="s">
        <v>7528</v>
      </c>
      <c r="F1276" t="str">
        <f t="shared" si="19"/>
        <v>update gd_gb set synx='15' where dm='3020212';</v>
      </c>
    </row>
    <row r="1277" spans="1:6">
      <c r="A1277" t="s">
        <v>7526</v>
      </c>
      <c r="B1277" s="10" t="s">
        <v>1221</v>
      </c>
      <c r="C1277" s="30" t="s">
        <v>7527</v>
      </c>
      <c r="D1277" s="5" t="s">
        <v>2577</v>
      </c>
      <c r="E1277" s="31" t="s">
        <v>7528</v>
      </c>
      <c r="F1277" t="str">
        <f t="shared" si="19"/>
        <v>update gd_gb set synx='15' where dm='3020213';</v>
      </c>
    </row>
    <row r="1278" spans="1:6">
      <c r="A1278" t="s">
        <v>7526</v>
      </c>
      <c r="B1278" s="10" t="s">
        <v>1221</v>
      </c>
      <c r="C1278" s="30" t="s">
        <v>7527</v>
      </c>
      <c r="D1278" s="5" t="s">
        <v>2579</v>
      </c>
      <c r="E1278" s="31" t="s">
        <v>7528</v>
      </c>
      <c r="F1278" t="str">
        <f t="shared" si="19"/>
        <v>update gd_gb set synx='15' where dm='3020214';</v>
      </c>
    </row>
    <row r="1279" spans="1:6">
      <c r="A1279" t="s">
        <v>7526</v>
      </c>
      <c r="B1279" s="10" t="s">
        <v>1221</v>
      </c>
      <c r="C1279" s="30" t="s">
        <v>7527</v>
      </c>
      <c r="D1279" s="5" t="s">
        <v>2581</v>
      </c>
      <c r="E1279" s="31" t="s">
        <v>7528</v>
      </c>
      <c r="F1279" t="str">
        <f t="shared" si="19"/>
        <v>update gd_gb set synx='15' where dm='3020215';</v>
      </c>
    </row>
    <row r="1280" spans="1:6">
      <c r="A1280" t="s">
        <v>7526</v>
      </c>
      <c r="B1280" s="10" t="s">
        <v>1221</v>
      </c>
      <c r="C1280" s="30" t="s">
        <v>7527</v>
      </c>
      <c r="D1280" s="5" t="s">
        <v>2583</v>
      </c>
      <c r="E1280" s="31" t="s">
        <v>7528</v>
      </c>
      <c r="F1280" t="str">
        <f t="shared" si="19"/>
        <v>update gd_gb set synx='15' where dm='3020216';</v>
      </c>
    </row>
    <row r="1281" spans="1:6">
      <c r="A1281" t="s">
        <v>7526</v>
      </c>
      <c r="B1281" s="10" t="s">
        <v>1221</v>
      </c>
      <c r="C1281" s="30" t="s">
        <v>7527</v>
      </c>
      <c r="D1281" s="5" t="s">
        <v>2585</v>
      </c>
      <c r="E1281" s="31" t="s">
        <v>7528</v>
      </c>
      <c r="F1281" t="str">
        <f t="shared" ref="F1281:F1344" si="20">A1281&amp;B1281&amp;C1281&amp;D1281&amp;E1281</f>
        <v>update gd_gb set synx='15' where dm='3020217';</v>
      </c>
    </row>
    <row r="1282" spans="1:6">
      <c r="A1282" t="s">
        <v>7526</v>
      </c>
      <c r="B1282" s="10" t="s">
        <v>1221</v>
      </c>
      <c r="C1282" s="30" t="s">
        <v>7527</v>
      </c>
      <c r="D1282" s="5" t="s">
        <v>2587</v>
      </c>
      <c r="E1282" s="31" t="s">
        <v>7528</v>
      </c>
      <c r="F1282" t="str">
        <f t="shared" si="20"/>
        <v>update gd_gb set synx='15' where dm='3020218';</v>
      </c>
    </row>
    <row r="1283" spans="1:6">
      <c r="A1283" t="s">
        <v>7526</v>
      </c>
      <c r="B1283" s="10" t="s">
        <v>1221</v>
      </c>
      <c r="C1283" s="30" t="s">
        <v>7527</v>
      </c>
      <c r="D1283" s="5" t="s">
        <v>2589</v>
      </c>
      <c r="E1283" s="31" t="s">
        <v>7528</v>
      </c>
      <c r="F1283" t="str">
        <f t="shared" si="20"/>
        <v>update gd_gb set synx='15' where dm='3020219';</v>
      </c>
    </row>
    <row r="1284" spans="1:6">
      <c r="A1284" t="s">
        <v>7526</v>
      </c>
      <c r="B1284" s="10" t="s">
        <v>1221</v>
      </c>
      <c r="C1284" s="30" t="s">
        <v>7527</v>
      </c>
      <c r="D1284" s="5" t="s">
        <v>2591</v>
      </c>
      <c r="E1284" s="31" t="s">
        <v>7528</v>
      </c>
      <c r="F1284" t="str">
        <f t="shared" si="20"/>
        <v>update gd_gb set synx='15' where dm='3020220';</v>
      </c>
    </row>
    <row r="1285" spans="1:6">
      <c r="A1285" t="s">
        <v>7526</v>
      </c>
      <c r="B1285" s="10" t="s">
        <v>1221</v>
      </c>
      <c r="C1285" s="30" t="s">
        <v>7527</v>
      </c>
      <c r="D1285" s="5" t="s">
        <v>2593</v>
      </c>
      <c r="E1285" s="31" t="s">
        <v>7528</v>
      </c>
      <c r="F1285" t="str">
        <f t="shared" si="20"/>
        <v>update gd_gb set synx='15' where dm='3020221';</v>
      </c>
    </row>
    <row r="1286" spans="1:6">
      <c r="A1286" t="s">
        <v>7526</v>
      </c>
      <c r="B1286" s="10" t="s">
        <v>1221</v>
      </c>
      <c r="C1286" s="30" t="s">
        <v>7527</v>
      </c>
      <c r="D1286" s="5" t="s">
        <v>2595</v>
      </c>
      <c r="E1286" s="31" t="s">
        <v>7528</v>
      </c>
      <c r="F1286" t="str">
        <f t="shared" si="20"/>
        <v>update gd_gb set synx='15' where dm='3020299';</v>
      </c>
    </row>
    <row r="1287" spans="1:6">
      <c r="A1287" t="s">
        <v>7526</v>
      </c>
      <c r="B1287" s="10" t="s">
        <v>1221</v>
      </c>
      <c r="C1287" s="30" t="s">
        <v>7527</v>
      </c>
      <c r="D1287" s="5" t="s">
        <v>2597</v>
      </c>
      <c r="E1287" s="31" t="s">
        <v>7528</v>
      </c>
      <c r="F1287" t="str">
        <f t="shared" si="20"/>
        <v>update gd_gb set synx='15' where dm='3020300';</v>
      </c>
    </row>
    <row r="1288" spans="1:6">
      <c r="A1288" t="s">
        <v>7526</v>
      </c>
      <c r="B1288" s="10" t="s">
        <v>1221</v>
      </c>
      <c r="C1288" s="30" t="s">
        <v>7527</v>
      </c>
      <c r="D1288" s="5" t="s">
        <v>2599</v>
      </c>
      <c r="E1288" s="31" t="s">
        <v>7528</v>
      </c>
      <c r="F1288" t="str">
        <f t="shared" si="20"/>
        <v>update gd_gb set synx='15' where dm='3020301';</v>
      </c>
    </row>
    <row r="1289" spans="1:6">
      <c r="A1289" t="s">
        <v>7526</v>
      </c>
      <c r="B1289" s="10" t="s">
        <v>1221</v>
      </c>
      <c r="C1289" s="30" t="s">
        <v>7527</v>
      </c>
      <c r="D1289" s="5" t="s">
        <v>2601</v>
      </c>
      <c r="E1289" s="31" t="s">
        <v>7528</v>
      </c>
      <c r="F1289" t="str">
        <f t="shared" si="20"/>
        <v>update gd_gb set synx='15' where dm='3020302';</v>
      </c>
    </row>
    <row r="1290" spans="1:6">
      <c r="A1290" t="s">
        <v>7526</v>
      </c>
      <c r="B1290" s="10" t="s">
        <v>1221</v>
      </c>
      <c r="C1290" s="30" t="s">
        <v>7527</v>
      </c>
      <c r="D1290" s="5" t="s">
        <v>2603</v>
      </c>
      <c r="E1290" s="31" t="s">
        <v>7528</v>
      </c>
      <c r="F1290" t="str">
        <f t="shared" si="20"/>
        <v>update gd_gb set synx='15' where dm='3020303';</v>
      </c>
    </row>
    <row r="1291" spans="1:6">
      <c r="A1291" t="s">
        <v>7526</v>
      </c>
      <c r="B1291" s="10" t="s">
        <v>1221</v>
      </c>
      <c r="C1291" s="30" t="s">
        <v>7527</v>
      </c>
      <c r="D1291" s="5" t="s">
        <v>2605</v>
      </c>
      <c r="E1291" s="31" t="s">
        <v>7528</v>
      </c>
      <c r="F1291" t="str">
        <f t="shared" si="20"/>
        <v>update gd_gb set synx='15' where dm='3020304';</v>
      </c>
    </row>
    <row r="1292" spans="1:6">
      <c r="A1292" t="s">
        <v>7526</v>
      </c>
      <c r="B1292" s="10" t="s">
        <v>1221</v>
      </c>
      <c r="C1292" s="30" t="s">
        <v>7527</v>
      </c>
      <c r="D1292" s="5" t="s">
        <v>2607</v>
      </c>
      <c r="E1292" s="31" t="s">
        <v>7528</v>
      </c>
      <c r="F1292" t="str">
        <f t="shared" si="20"/>
        <v>update gd_gb set synx='15' where dm='3020305';</v>
      </c>
    </row>
    <row r="1293" spans="1:6">
      <c r="A1293" t="s">
        <v>7526</v>
      </c>
      <c r="B1293" s="10" t="s">
        <v>1221</v>
      </c>
      <c r="C1293" s="30" t="s">
        <v>7527</v>
      </c>
      <c r="D1293" s="5" t="s">
        <v>2609</v>
      </c>
      <c r="E1293" s="31" t="s">
        <v>7528</v>
      </c>
      <c r="F1293" t="str">
        <f t="shared" si="20"/>
        <v>update gd_gb set synx='15' where dm='3020306';</v>
      </c>
    </row>
    <row r="1294" spans="1:6">
      <c r="A1294" t="s">
        <v>7526</v>
      </c>
      <c r="B1294" s="10" t="s">
        <v>1221</v>
      </c>
      <c r="C1294" s="30" t="s">
        <v>7527</v>
      </c>
      <c r="D1294" s="5" t="s">
        <v>2611</v>
      </c>
      <c r="E1294" s="31" t="s">
        <v>7528</v>
      </c>
      <c r="F1294" t="str">
        <f t="shared" si="20"/>
        <v>update gd_gb set synx='15' where dm='3020307';</v>
      </c>
    </row>
    <row r="1295" spans="1:6">
      <c r="A1295" t="s">
        <v>7526</v>
      </c>
      <c r="B1295" s="10" t="s">
        <v>1221</v>
      </c>
      <c r="C1295" s="30" t="s">
        <v>7527</v>
      </c>
      <c r="D1295" s="5" t="s">
        <v>2613</v>
      </c>
      <c r="E1295" s="31" t="s">
        <v>7528</v>
      </c>
      <c r="F1295" t="str">
        <f t="shared" si="20"/>
        <v>update gd_gb set synx='15' where dm='3020308';</v>
      </c>
    </row>
    <row r="1296" spans="1:6">
      <c r="A1296" t="s">
        <v>7526</v>
      </c>
      <c r="B1296" s="10" t="s">
        <v>1221</v>
      </c>
      <c r="C1296" s="30" t="s">
        <v>7527</v>
      </c>
      <c r="D1296" s="5" t="s">
        <v>2615</v>
      </c>
      <c r="E1296" s="31" t="s">
        <v>7528</v>
      </c>
      <c r="F1296" t="str">
        <f t="shared" si="20"/>
        <v>update gd_gb set synx='15' where dm='3020399';</v>
      </c>
    </row>
    <row r="1297" spans="1:6">
      <c r="A1297" t="s">
        <v>7526</v>
      </c>
      <c r="B1297" s="10" t="s">
        <v>1221</v>
      </c>
      <c r="C1297" s="30" t="s">
        <v>7527</v>
      </c>
      <c r="D1297" s="5" t="s">
        <v>2617</v>
      </c>
      <c r="E1297" s="31" t="s">
        <v>7528</v>
      </c>
      <c r="F1297" t="str">
        <f t="shared" si="20"/>
        <v>update gd_gb set synx='15' where dm='3020400';</v>
      </c>
    </row>
    <row r="1298" spans="1:6">
      <c r="A1298" t="s">
        <v>7526</v>
      </c>
      <c r="B1298" s="10" t="s">
        <v>1221</v>
      </c>
      <c r="C1298" s="30" t="s">
        <v>7527</v>
      </c>
      <c r="D1298" s="5" t="s">
        <v>2619</v>
      </c>
      <c r="E1298" s="31" t="s">
        <v>7528</v>
      </c>
      <c r="F1298" t="str">
        <f t="shared" si="20"/>
        <v>update gd_gb set synx='15' where dm='3020401';</v>
      </c>
    </row>
    <row r="1299" spans="1:6">
      <c r="A1299" t="s">
        <v>7526</v>
      </c>
      <c r="B1299" s="10" t="s">
        <v>1221</v>
      </c>
      <c r="C1299" s="30" t="s">
        <v>7527</v>
      </c>
      <c r="D1299" s="5" t="s">
        <v>2621</v>
      </c>
      <c r="E1299" s="31" t="s">
        <v>7528</v>
      </c>
      <c r="F1299" t="str">
        <f t="shared" si="20"/>
        <v>update gd_gb set synx='15' where dm='3020402';</v>
      </c>
    </row>
    <row r="1300" spans="1:6">
      <c r="A1300" t="s">
        <v>7526</v>
      </c>
      <c r="B1300" s="10" t="s">
        <v>1221</v>
      </c>
      <c r="C1300" s="30" t="s">
        <v>7527</v>
      </c>
      <c r="D1300" s="5" t="s">
        <v>2623</v>
      </c>
      <c r="E1300" s="31" t="s">
        <v>7528</v>
      </c>
      <c r="F1300" t="str">
        <f t="shared" si="20"/>
        <v>update gd_gb set synx='15' where dm='3020403';</v>
      </c>
    </row>
    <row r="1301" spans="1:6">
      <c r="A1301" t="s">
        <v>7526</v>
      </c>
      <c r="B1301" s="10" t="s">
        <v>1221</v>
      </c>
      <c r="C1301" s="30" t="s">
        <v>7527</v>
      </c>
      <c r="D1301" s="5" t="s">
        <v>2625</v>
      </c>
      <c r="E1301" s="31" t="s">
        <v>7528</v>
      </c>
      <c r="F1301" t="str">
        <f t="shared" si="20"/>
        <v>update gd_gb set synx='15' where dm='3020404';</v>
      </c>
    </row>
    <row r="1302" spans="1:6">
      <c r="A1302" t="s">
        <v>7526</v>
      </c>
      <c r="B1302" s="10" t="s">
        <v>1221</v>
      </c>
      <c r="C1302" s="30" t="s">
        <v>7527</v>
      </c>
      <c r="D1302" s="5" t="s">
        <v>2627</v>
      </c>
      <c r="E1302" s="31" t="s">
        <v>7528</v>
      </c>
      <c r="F1302" t="str">
        <f t="shared" si="20"/>
        <v>update gd_gb set synx='15' where dm='3020405';</v>
      </c>
    </row>
    <row r="1303" spans="1:6">
      <c r="A1303" t="s">
        <v>7526</v>
      </c>
      <c r="B1303" s="10" t="s">
        <v>1221</v>
      </c>
      <c r="C1303" s="30" t="s">
        <v>7527</v>
      </c>
      <c r="D1303" s="5" t="s">
        <v>2629</v>
      </c>
      <c r="E1303" s="31" t="s">
        <v>7528</v>
      </c>
      <c r="F1303" t="str">
        <f t="shared" si="20"/>
        <v>update gd_gb set synx='15' where dm='3020406';</v>
      </c>
    </row>
    <row r="1304" spans="1:6">
      <c r="A1304" t="s">
        <v>7526</v>
      </c>
      <c r="B1304" s="10" t="s">
        <v>1221</v>
      </c>
      <c r="C1304" s="30" t="s">
        <v>7527</v>
      </c>
      <c r="D1304" s="5" t="s">
        <v>2631</v>
      </c>
      <c r="E1304" s="31" t="s">
        <v>7528</v>
      </c>
      <c r="F1304" t="str">
        <f t="shared" si="20"/>
        <v>update gd_gb set synx='15' where dm='3020407';</v>
      </c>
    </row>
    <row r="1305" spans="1:6">
      <c r="A1305" t="s">
        <v>7526</v>
      </c>
      <c r="B1305" s="10" t="s">
        <v>1221</v>
      </c>
      <c r="C1305" s="30" t="s">
        <v>7527</v>
      </c>
      <c r="D1305" s="5" t="s">
        <v>2633</v>
      </c>
      <c r="E1305" s="31" t="s">
        <v>7528</v>
      </c>
      <c r="F1305" t="str">
        <f t="shared" si="20"/>
        <v>update gd_gb set synx='15' where dm='3020408';</v>
      </c>
    </row>
    <row r="1306" spans="1:6">
      <c r="A1306" t="s">
        <v>7526</v>
      </c>
      <c r="B1306" s="10" t="s">
        <v>1221</v>
      </c>
      <c r="C1306" s="30" t="s">
        <v>7527</v>
      </c>
      <c r="D1306" s="5" t="s">
        <v>2635</v>
      </c>
      <c r="E1306" s="31" t="s">
        <v>7528</v>
      </c>
      <c r="F1306" t="str">
        <f t="shared" si="20"/>
        <v>update gd_gb set synx='15' where dm='3020409';</v>
      </c>
    </row>
    <row r="1307" spans="1:6">
      <c r="A1307" t="s">
        <v>7526</v>
      </c>
      <c r="B1307" s="10" t="s">
        <v>1221</v>
      </c>
      <c r="C1307" s="30" t="s">
        <v>7527</v>
      </c>
      <c r="D1307" s="5" t="s">
        <v>2637</v>
      </c>
      <c r="E1307" s="31" t="s">
        <v>7528</v>
      </c>
      <c r="F1307" t="str">
        <f t="shared" si="20"/>
        <v>update gd_gb set synx='15' where dm='3020410';</v>
      </c>
    </row>
    <row r="1308" spans="1:6">
      <c r="A1308" t="s">
        <v>7526</v>
      </c>
      <c r="B1308" s="10" t="s">
        <v>1221</v>
      </c>
      <c r="C1308" s="30" t="s">
        <v>7527</v>
      </c>
      <c r="D1308" s="5" t="s">
        <v>2639</v>
      </c>
      <c r="E1308" s="31" t="s">
        <v>7528</v>
      </c>
      <c r="F1308" t="str">
        <f t="shared" si="20"/>
        <v>update gd_gb set synx='15' where dm='3020411';</v>
      </c>
    </row>
    <row r="1309" spans="1:6">
      <c r="A1309" t="s">
        <v>7526</v>
      </c>
      <c r="B1309" s="10" t="s">
        <v>1221</v>
      </c>
      <c r="C1309" s="30" t="s">
        <v>7527</v>
      </c>
      <c r="D1309" s="5" t="s">
        <v>2641</v>
      </c>
      <c r="E1309" s="31" t="s">
        <v>7528</v>
      </c>
      <c r="F1309" t="str">
        <f t="shared" si="20"/>
        <v>update gd_gb set synx='15' where dm='3020412';</v>
      </c>
    </row>
    <row r="1310" spans="1:6">
      <c r="A1310" t="s">
        <v>7526</v>
      </c>
      <c r="B1310" s="10" t="s">
        <v>1221</v>
      </c>
      <c r="C1310" s="30" t="s">
        <v>7527</v>
      </c>
      <c r="D1310" s="5" t="s">
        <v>2643</v>
      </c>
      <c r="E1310" s="31" t="s">
        <v>7528</v>
      </c>
      <c r="F1310" t="str">
        <f t="shared" si="20"/>
        <v>update gd_gb set synx='15' where dm='3020413';</v>
      </c>
    </row>
    <row r="1311" spans="1:6">
      <c r="A1311" t="s">
        <v>7526</v>
      </c>
      <c r="B1311" s="10" t="s">
        <v>1221</v>
      </c>
      <c r="C1311" s="30" t="s">
        <v>7527</v>
      </c>
      <c r="D1311" s="5" t="s">
        <v>2645</v>
      </c>
      <c r="E1311" s="31" t="s">
        <v>7528</v>
      </c>
      <c r="F1311" t="str">
        <f t="shared" si="20"/>
        <v>update gd_gb set synx='15' where dm='3020414';</v>
      </c>
    </row>
    <row r="1312" spans="1:6">
      <c r="A1312" t="s">
        <v>7526</v>
      </c>
      <c r="B1312" s="10" t="s">
        <v>1221</v>
      </c>
      <c r="C1312" s="30" t="s">
        <v>7527</v>
      </c>
      <c r="D1312" s="5" t="s">
        <v>2647</v>
      </c>
      <c r="E1312" s="31" t="s">
        <v>7528</v>
      </c>
      <c r="F1312" t="str">
        <f t="shared" si="20"/>
        <v>update gd_gb set synx='15' where dm='3020415';</v>
      </c>
    </row>
    <row r="1313" spans="1:6">
      <c r="A1313" t="s">
        <v>7526</v>
      </c>
      <c r="B1313" s="10" t="s">
        <v>1221</v>
      </c>
      <c r="C1313" s="30" t="s">
        <v>7527</v>
      </c>
      <c r="D1313" s="5" t="s">
        <v>2649</v>
      </c>
      <c r="E1313" s="31" t="s">
        <v>7528</v>
      </c>
      <c r="F1313" t="str">
        <f t="shared" si="20"/>
        <v>update gd_gb set synx='15' where dm='3029900';</v>
      </c>
    </row>
    <row r="1314" spans="1:6">
      <c r="A1314" t="s">
        <v>7526</v>
      </c>
      <c r="B1314" s="10" t="s">
        <v>1221</v>
      </c>
      <c r="C1314" s="30" t="s">
        <v>7527</v>
      </c>
      <c r="D1314" s="5">
        <v>3030000</v>
      </c>
      <c r="E1314" s="31" t="s">
        <v>7528</v>
      </c>
      <c r="F1314" t="str">
        <f t="shared" si="20"/>
        <v>update gd_gb set synx='15' where dm='3030000';</v>
      </c>
    </row>
    <row r="1315" spans="1:6">
      <c r="A1315" t="s">
        <v>7526</v>
      </c>
      <c r="B1315" s="10" t="s">
        <v>1221</v>
      </c>
      <c r="C1315" s="30" t="s">
        <v>7527</v>
      </c>
      <c r="D1315" s="5" t="s">
        <v>2653</v>
      </c>
      <c r="E1315" s="31" t="s">
        <v>7528</v>
      </c>
      <c r="F1315" t="str">
        <f t="shared" si="20"/>
        <v>update gd_gb set synx='15' where dm='3030100';</v>
      </c>
    </row>
    <row r="1316" spans="1:6">
      <c r="A1316" t="s">
        <v>7526</v>
      </c>
      <c r="B1316" s="10" t="s">
        <v>1221</v>
      </c>
      <c r="C1316" s="30" t="s">
        <v>7527</v>
      </c>
      <c r="D1316" s="5" t="s">
        <v>2655</v>
      </c>
      <c r="E1316" s="31" t="s">
        <v>7528</v>
      </c>
      <c r="F1316" t="str">
        <f t="shared" si="20"/>
        <v>update gd_gb set synx='15' where dm='3030101';</v>
      </c>
    </row>
    <row r="1317" spans="1:6">
      <c r="A1317" t="s">
        <v>7526</v>
      </c>
      <c r="B1317" s="10" t="s">
        <v>1221</v>
      </c>
      <c r="C1317" s="30" t="s">
        <v>7527</v>
      </c>
      <c r="D1317" s="5" t="s">
        <v>2657</v>
      </c>
      <c r="E1317" s="31" t="s">
        <v>7528</v>
      </c>
      <c r="F1317" t="str">
        <f t="shared" si="20"/>
        <v>update gd_gb set synx='15' where dm='3030102';</v>
      </c>
    </row>
    <row r="1318" spans="1:6">
      <c r="A1318" t="s">
        <v>7526</v>
      </c>
      <c r="B1318" s="10" t="s">
        <v>1221</v>
      </c>
      <c r="C1318" s="30" t="s">
        <v>7527</v>
      </c>
      <c r="D1318" s="5" t="s">
        <v>2659</v>
      </c>
      <c r="E1318" s="31" t="s">
        <v>7528</v>
      </c>
      <c r="F1318" t="str">
        <f t="shared" si="20"/>
        <v>update gd_gb set synx='15' where dm='3030103';</v>
      </c>
    </row>
    <row r="1319" spans="1:6">
      <c r="A1319" t="s">
        <v>7526</v>
      </c>
      <c r="B1319" s="10" t="s">
        <v>1221</v>
      </c>
      <c r="C1319" s="30" t="s">
        <v>7527</v>
      </c>
      <c r="D1319" s="5" t="s">
        <v>2661</v>
      </c>
      <c r="E1319" s="31" t="s">
        <v>7528</v>
      </c>
      <c r="F1319" t="str">
        <f t="shared" si="20"/>
        <v>update gd_gb set synx='15' where dm='3030104';</v>
      </c>
    </row>
    <row r="1320" spans="1:6">
      <c r="A1320" t="s">
        <v>7526</v>
      </c>
      <c r="B1320" s="10" t="s">
        <v>1221</v>
      </c>
      <c r="C1320" s="30" t="s">
        <v>7527</v>
      </c>
      <c r="D1320" s="5" t="s">
        <v>2663</v>
      </c>
      <c r="E1320" s="31" t="s">
        <v>7528</v>
      </c>
      <c r="F1320" t="str">
        <f t="shared" si="20"/>
        <v>update gd_gb set synx='15' where dm='3030105';</v>
      </c>
    </row>
    <row r="1321" spans="1:6">
      <c r="A1321" t="s">
        <v>7526</v>
      </c>
      <c r="B1321" s="10" t="s">
        <v>1221</v>
      </c>
      <c r="C1321" s="30" t="s">
        <v>7527</v>
      </c>
      <c r="D1321" s="5" t="s">
        <v>2665</v>
      </c>
      <c r="E1321" s="31" t="s">
        <v>7528</v>
      </c>
      <c r="F1321" t="str">
        <f t="shared" si="20"/>
        <v>update gd_gb set synx='15' where dm='3030106';</v>
      </c>
    </row>
    <row r="1322" spans="1:6">
      <c r="A1322" t="s">
        <v>7526</v>
      </c>
      <c r="B1322" s="10" t="s">
        <v>1221</v>
      </c>
      <c r="C1322" s="30" t="s">
        <v>7527</v>
      </c>
      <c r="D1322" s="5" t="s">
        <v>2667</v>
      </c>
      <c r="E1322" s="31" t="s">
        <v>7528</v>
      </c>
      <c r="F1322" t="str">
        <f t="shared" si="20"/>
        <v>update gd_gb set synx='15' where dm='3030107';</v>
      </c>
    </row>
    <row r="1323" spans="1:6">
      <c r="A1323" t="s">
        <v>7526</v>
      </c>
      <c r="B1323" s="10" t="s">
        <v>1221</v>
      </c>
      <c r="C1323" s="30" t="s">
        <v>7527</v>
      </c>
      <c r="D1323" s="5" t="s">
        <v>2669</v>
      </c>
      <c r="E1323" s="31" t="s">
        <v>7528</v>
      </c>
      <c r="F1323" t="str">
        <f t="shared" si="20"/>
        <v>update gd_gb set synx='15' where dm='3030108';</v>
      </c>
    </row>
    <row r="1324" spans="1:6">
      <c r="A1324" t="s">
        <v>7526</v>
      </c>
      <c r="B1324" s="10" t="s">
        <v>1221</v>
      </c>
      <c r="C1324" s="30" t="s">
        <v>7527</v>
      </c>
      <c r="D1324" s="5" t="s">
        <v>2671</v>
      </c>
      <c r="E1324" s="31" t="s">
        <v>7528</v>
      </c>
      <c r="F1324" t="str">
        <f t="shared" si="20"/>
        <v>update gd_gb set synx='15' where dm='3030199';</v>
      </c>
    </row>
    <row r="1325" spans="1:6">
      <c r="A1325" t="s">
        <v>7526</v>
      </c>
      <c r="B1325" s="10" t="s">
        <v>1221</v>
      </c>
      <c r="C1325" s="30" t="s">
        <v>7527</v>
      </c>
      <c r="D1325" s="5" t="s">
        <v>2673</v>
      </c>
      <c r="E1325" s="31" t="s">
        <v>7528</v>
      </c>
      <c r="F1325" t="str">
        <f t="shared" si="20"/>
        <v>update gd_gb set synx='15' where dm='3030200';</v>
      </c>
    </row>
    <row r="1326" spans="1:6">
      <c r="A1326" t="s">
        <v>7526</v>
      </c>
      <c r="B1326" s="10" t="s">
        <v>1221</v>
      </c>
      <c r="C1326" s="30" t="s">
        <v>7527</v>
      </c>
      <c r="D1326" s="5" t="s">
        <v>2675</v>
      </c>
      <c r="E1326" s="31" t="s">
        <v>7528</v>
      </c>
      <c r="F1326" t="str">
        <f t="shared" si="20"/>
        <v>update gd_gb set synx='15' where dm='3030201';</v>
      </c>
    </row>
    <row r="1327" spans="1:6">
      <c r="A1327" t="s">
        <v>7526</v>
      </c>
      <c r="B1327" s="10" t="s">
        <v>1221</v>
      </c>
      <c r="C1327" s="30" t="s">
        <v>7527</v>
      </c>
      <c r="D1327" s="5" t="s">
        <v>2677</v>
      </c>
      <c r="E1327" s="31" t="s">
        <v>7528</v>
      </c>
      <c r="F1327" t="str">
        <f t="shared" si="20"/>
        <v>update gd_gb set synx='15' where dm='3030202';</v>
      </c>
    </row>
    <row r="1328" spans="1:6">
      <c r="A1328" t="s">
        <v>7526</v>
      </c>
      <c r="B1328" s="10" t="s">
        <v>1221</v>
      </c>
      <c r="C1328" s="30" t="s">
        <v>7527</v>
      </c>
      <c r="D1328" s="5" t="s">
        <v>2679</v>
      </c>
      <c r="E1328" s="31" t="s">
        <v>7528</v>
      </c>
      <c r="F1328" t="str">
        <f t="shared" si="20"/>
        <v>update gd_gb set synx='15' where dm='3030203';</v>
      </c>
    </row>
    <row r="1329" spans="1:6">
      <c r="A1329" t="s">
        <v>7526</v>
      </c>
      <c r="B1329" s="10" t="s">
        <v>1221</v>
      </c>
      <c r="C1329" s="30" t="s">
        <v>7527</v>
      </c>
      <c r="D1329" s="5" t="s">
        <v>2681</v>
      </c>
      <c r="E1329" s="31" t="s">
        <v>7528</v>
      </c>
      <c r="F1329" t="str">
        <f t="shared" si="20"/>
        <v>update gd_gb set synx='15' where dm='3030204';</v>
      </c>
    </row>
    <row r="1330" spans="1:6">
      <c r="A1330" t="s">
        <v>7526</v>
      </c>
      <c r="B1330" s="10" t="s">
        <v>1221</v>
      </c>
      <c r="C1330" s="30" t="s">
        <v>7527</v>
      </c>
      <c r="D1330" s="5" t="s">
        <v>2683</v>
      </c>
      <c r="E1330" s="31" t="s">
        <v>7528</v>
      </c>
      <c r="F1330" t="str">
        <f t="shared" si="20"/>
        <v>update gd_gb set synx='15' where dm='3030299';</v>
      </c>
    </row>
    <row r="1331" spans="1:6">
      <c r="A1331" t="s">
        <v>7526</v>
      </c>
      <c r="B1331" s="10" t="s">
        <v>1221</v>
      </c>
      <c r="C1331" s="30" t="s">
        <v>7527</v>
      </c>
      <c r="D1331" s="5" t="s">
        <v>2685</v>
      </c>
      <c r="E1331" s="31" t="s">
        <v>7528</v>
      </c>
      <c r="F1331" t="str">
        <f t="shared" si="20"/>
        <v>update gd_gb set synx='15' where dm='3030300';</v>
      </c>
    </row>
    <row r="1332" spans="1:6">
      <c r="A1332" t="s">
        <v>7526</v>
      </c>
      <c r="B1332" s="10" t="s">
        <v>1221</v>
      </c>
      <c r="C1332" s="30" t="s">
        <v>7527</v>
      </c>
      <c r="D1332" s="5" t="s">
        <v>2687</v>
      </c>
      <c r="E1332" s="31" t="s">
        <v>7528</v>
      </c>
      <c r="F1332" t="str">
        <f t="shared" si="20"/>
        <v>update gd_gb set synx='15' where dm='3030301';</v>
      </c>
    </row>
    <row r="1333" spans="1:6">
      <c r="A1333" t="s">
        <v>7526</v>
      </c>
      <c r="B1333" s="10" t="s">
        <v>1221</v>
      </c>
      <c r="C1333" s="30" t="s">
        <v>7527</v>
      </c>
      <c r="D1333" s="5" t="s">
        <v>2689</v>
      </c>
      <c r="E1333" s="31" t="s">
        <v>7528</v>
      </c>
      <c r="F1333" t="str">
        <f t="shared" si="20"/>
        <v>update gd_gb set synx='15' where dm='3030302';</v>
      </c>
    </row>
    <row r="1334" spans="1:6">
      <c r="A1334" t="s">
        <v>7526</v>
      </c>
      <c r="B1334" s="10" t="s">
        <v>1221</v>
      </c>
      <c r="C1334" s="30" t="s">
        <v>7527</v>
      </c>
      <c r="D1334" s="5" t="s">
        <v>2691</v>
      </c>
      <c r="E1334" s="31" t="s">
        <v>7528</v>
      </c>
      <c r="F1334" t="str">
        <f t="shared" si="20"/>
        <v>update gd_gb set synx='15' where dm='3030399';</v>
      </c>
    </row>
    <row r="1335" spans="1:6">
      <c r="A1335" t="s">
        <v>7526</v>
      </c>
      <c r="B1335" s="10" t="s">
        <v>1221</v>
      </c>
      <c r="C1335" s="30" t="s">
        <v>7527</v>
      </c>
      <c r="D1335" s="5" t="s">
        <v>2693</v>
      </c>
      <c r="E1335" s="31" t="s">
        <v>7528</v>
      </c>
      <c r="F1335" t="str">
        <f t="shared" si="20"/>
        <v>update gd_gb set synx='15' where dm='3030400';</v>
      </c>
    </row>
    <row r="1336" spans="1:6">
      <c r="A1336" t="s">
        <v>7526</v>
      </c>
      <c r="B1336" s="10" t="s">
        <v>1221</v>
      </c>
      <c r="C1336" s="30" t="s">
        <v>7527</v>
      </c>
      <c r="D1336" s="5" t="s">
        <v>2695</v>
      </c>
      <c r="E1336" s="31" t="s">
        <v>7528</v>
      </c>
      <c r="F1336" t="str">
        <f t="shared" si="20"/>
        <v>update gd_gb set synx='15' where dm='3030401';</v>
      </c>
    </row>
    <row r="1337" spans="1:6">
      <c r="A1337" t="s">
        <v>7526</v>
      </c>
      <c r="B1337" s="10" t="s">
        <v>1221</v>
      </c>
      <c r="C1337" s="30" t="s">
        <v>7527</v>
      </c>
      <c r="D1337" s="5" t="s">
        <v>2697</v>
      </c>
      <c r="E1337" s="31" t="s">
        <v>7528</v>
      </c>
      <c r="F1337" t="str">
        <f t="shared" si="20"/>
        <v>update gd_gb set synx='15' where dm='3030402';</v>
      </c>
    </row>
    <row r="1338" spans="1:6">
      <c r="A1338" t="s">
        <v>7526</v>
      </c>
      <c r="B1338" s="10" t="s">
        <v>1221</v>
      </c>
      <c r="C1338" s="30" t="s">
        <v>7527</v>
      </c>
      <c r="D1338" s="5" t="s">
        <v>2699</v>
      </c>
      <c r="E1338" s="31" t="s">
        <v>7528</v>
      </c>
      <c r="F1338" t="str">
        <f t="shared" si="20"/>
        <v>update gd_gb set synx='15' where dm='3030403';</v>
      </c>
    </row>
    <row r="1339" spans="1:6">
      <c r="A1339" t="s">
        <v>7526</v>
      </c>
      <c r="B1339" s="10" t="s">
        <v>1221</v>
      </c>
      <c r="C1339" s="30" t="s">
        <v>7527</v>
      </c>
      <c r="D1339" s="5" t="s">
        <v>2701</v>
      </c>
      <c r="E1339" s="31" t="s">
        <v>7528</v>
      </c>
      <c r="F1339" t="str">
        <f t="shared" si="20"/>
        <v>update gd_gb set synx='15' where dm='3030404';</v>
      </c>
    </row>
    <row r="1340" spans="1:6">
      <c r="A1340" t="s">
        <v>7526</v>
      </c>
      <c r="B1340" s="10" t="s">
        <v>1221</v>
      </c>
      <c r="C1340" s="30" t="s">
        <v>7527</v>
      </c>
      <c r="D1340" s="5" t="s">
        <v>2703</v>
      </c>
      <c r="E1340" s="31" t="s">
        <v>7528</v>
      </c>
      <c r="F1340" t="str">
        <f t="shared" si="20"/>
        <v>update gd_gb set synx='15' where dm='3030499';</v>
      </c>
    </row>
    <row r="1341" spans="1:6">
      <c r="A1341" t="s">
        <v>7526</v>
      </c>
      <c r="B1341" s="10" t="s">
        <v>1221</v>
      </c>
      <c r="C1341" s="30" t="s">
        <v>7527</v>
      </c>
      <c r="D1341" s="5" t="s">
        <v>2705</v>
      </c>
      <c r="E1341" s="31" t="s">
        <v>7528</v>
      </c>
      <c r="F1341" t="str">
        <f t="shared" si="20"/>
        <v>update gd_gb set synx='15' where dm='3030500';</v>
      </c>
    </row>
    <row r="1342" spans="1:6">
      <c r="A1342" t="s">
        <v>7526</v>
      </c>
      <c r="B1342" s="10" t="s">
        <v>1221</v>
      </c>
      <c r="C1342" s="30" t="s">
        <v>7527</v>
      </c>
      <c r="D1342" s="5" t="s">
        <v>2707</v>
      </c>
      <c r="E1342" s="31" t="s">
        <v>7528</v>
      </c>
      <c r="F1342" t="str">
        <f t="shared" si="20"/>
        <v>update gd_gb set synx='15' where dm='3030501';</v>
      </c>
    </row>
    <row r="1343" spans="1:6">
      <c r="A1343" t="s">
        <v>7526</v>
      </c>
      <c r="B1343" s="10" t="s">
        <v>1221</v>
      </c>
      <c r="C1343" s="30" t="s">
        <v>7527</v>
      </c>
      <c r="D1343" s="5" t="s">
        <v>2709</v>
      </c>
      <c r="E1343" s="31" t="s">
        <v>7528</v>
      </c>
      <c r="F1343" t="str">
        <f t="shared" si="20"/>
        <v>update gd_gb set synx='15' where dm='3030502';</v>
      </c>
    </row>
    <row r="1344" spans="1:6">
      <c r="A1344" t="s">
        <v>7526</v>
      </c>
      <c r="B1344" s="10" t="s">
        <v>1221</v>
      </c>
      <c r="C1344" s="30" t="s">
        <v>7527</v>
      </c>
      <c r="D1344" s="5" t="s">
        <v>2711</v>
      </c>
      <c r="E1344" s="31" t="s">
        <v>7528</v>
      </c>
      <c r="F1344" t="str">
        <f t="shared" si="20"/>
        <v>update gd_gb set synx='15' where dm='3030503';</v>
      </c>
    </row>
    <row r="1345" spans="1:6">
      <c r="A1345" t="s">
        <v>7526</v>
      </c>
      <c r="B1345" s="10" t="s">
        <v>1221</v>
      </c>
      <c r="C1345" s="30" t="s">
        <v>7527</v>
      </c>
      <c r="D1345" s="5" t="s">
        <v>2713</v>
      </c>
      <c r="E1345" s="31" t="s">
        <v>7528</v>
      </c>
      <c r="F1345" t="str">
        <f t="shared" ref="F1345:F1408" si="21">A1345&amp;B1345&amp;C1345&amp;D1345&amp;E1345</f>
        <v>update gd_gb set synx='15' where dm='3030504';</v>
      </c>
    </row>
    <row r="1346" spans="1:6">
      <c r="A1346" t="s">
        <v>7526</v>
      </c>
      <c r="B1346" s="10" t="s">
        <v>1221</v>
      </c>
      <c r="C1346" s="30" t="s">
        <v>7527</v>
      </c>
      <c r="D1346" s="5" t="s">
        <v>2715</v>
      </c>
      <c r="E1346" s="31" t="s">
        <v>7528</v>
      </c>
      <c r="F1346" t="str">
        <f t="shared" si="21"/>
        <v>update gd_gb set synx='15' where dm='3030599';</v>
      </c>
    </row>
    <row r="1347" spans="1:6">
      <c r="A1347" t="s">
        <v>7526</v>
      </c>
      <c r="B1347" s="10" t="s">
        <v>1221</v>
      </c>
      <c r="C1347" s="30" t="s">
        <v>7527</v>
      </c>
      <c r="D1347" s="5" t="s">
        <v>2717</v>
      </c>
      <c r="E1347" s="31" t="s">
        <v>7528</v>
      </c>
      <c r="F1347" t="str">
        <f t="shared" si="21"/>
        <v>update gd_gb set synx='15' where dm='3030600';</v>
      </c>
    </row>
    <row r="1348" spans="1:6">
      <c r="A1348" t="s">
        <v>7526</v>
      </c>
      <c r="B1348" s="10" t="s">
        <v>1221</v>
      </c>
      <c r="C1348" s="30" t="s">
        <v>7527</v>
      </c>
      <c r="D1348" s="5" t="s">
        <v>2719</v>
      </c>
      <c r="E1348" s="31" t="s">
        <v>7528</v>
      </c>
      <c r="F1348" t="str">
        <f t="shared" si="21"/>
        <v>update gd_gb set synx='15' where dm='3030601';</v>
      </c>
    </row>
    <row r="1349" spans="1:6">
      <c r="A1349" t="s">
        <v>7526</v>
      </c>
      <c r="B1349" s="10" t="s">
        <v>1221</v>
      </c>
      <c r="C1349" s="30" t="s">
        <v>7527</v>
      </c>
      <c r="D1349" s="5" t="s">
        <v>2721</v>
      </c>
      <c r="E1349" s="31" t="s">
        <v>7528</v>
      </c>
      <c r="F1349" t="str">
        <f t="shared" si="21"/>
        <v>update gd_gb set synx='15' where dm='3030602';</v>
      </c>
    </row>
    <row r="1350" spans="1:6">
      <c r="A1350" t="s">
        <v>7526</v>
      </c>
      <c r="B1350" s="10" t="s">
        <v>1221</v>
      </c>
      <c r="C1350" s="30" t="s">
        <v>7527</v>
      </c>
      <c r="D1350" s="5" t="s">
        <v>2723</v>
      </c>
      <c r="E1350" s="31" t="s">
        <v>7528</v>
      </c>
      <c r="F1350" t="str">
        <f t="shared" si="21"/>
        <v>update gd_gb set synx='15' where dm='3030603';</v>
      </c>
    </row>
    <row r="1351" spans="1:6">
      <c r="A1351" t="s">
        <v>7526</v>
      </c>
      <c r="B1351" s="10" t="s">
        <v>1221</v>
      </c>
      <c r="C1351" s="30" t="s">
        <v>7527</v>
      </c>
      <c r="D1351" s="5" t="s">
        <v>2725</v>
      </c>
      <c r="E1351" s="31" t="s">
        <v>7528</v>
      </c>
      <c r="F1351" t="str">
        <f t="shared" si="21"/>
        <v>update gd_gb set synx='15' where dm='3030604';</v>
      </c>
    </row>
    <row r="1352" spans="1:6">
      <c r="A1352" t="s">
        <v>7526</v>
      </c>
      <c r="B1352" s="10" t="s">
        <v>1221</v>
      </c>
      <c r="C1352" s="30" t="s">
        <v>7527</v>
      </c>
      <c r="D1352" s="5" t="s">
        <v>2727</v>
      </c>
      <c r="E1352" s="31" t="s">
        <v>7528</v>
      </c>
      <c r="F1352" t="str">
        <f t="shared" si="21"/>
        <v>update gd_gb set synx='15' where dm='3030605';</v>
      </c>
    </row>
    <row r="1353" spans="1:6">
      <c r="A1353" t="s">
        <v>7526</v>
      </c>
      <c r="B1353" s="10" t="s">
        <v>1221</v>
      </c>
      <c r="C1353" s="30" t="s">
        <v>7527</v>
      </c>
      <c r="D1353" s="5" t="s">
        <v>2729</v>
      </c>
      <c r="E1353" s="31" t="s">
        <v>7528</v>
      </c>
      <c r="F1353" t="str">
        <f t="shared" si="21"/>
        <v>update gd_gb set synx='15' where dm='3030606';</v>
      </c>
    </row>
    <row r="1354" spans="1:6">
      <c r="A1354" t="s">
        <v>7526</v>
      </c>
      <c r="B1354" s="10" t="s">
        <v>1221</v>
      </c>
      <c r="C1354" s="30" t="s">
        <v>7527</v>
      </c>
      <c r="D1354" s="5" t="s">
        <v>2731</v>
      </c>
      <c r="E1354" s="31" t="s">
        <v>7528</v>
      </c>
      <c r="F1354" t="str">
        <f t="shared" si="21"/>
        <v>update gd_gb set synx='15' where dm='3030607';</v>
      </c>
    </row>
    <row r="1355" spans="1:6">
      <c r="A1355" t="s">
        <v>7526</v>
      </c>
      <c r="B1355" s="10" t="s">
        <v>1221</v>
      </c>
      <c r="C1355" s="30" t="s">
        <v>7527</v>
      </c>
      <c r="D1355" s="5" t="s">
        <v>2733</v>
      </c>
      <c r="E1355" s="31" t="s">
        <v>7528</v>
      </c>
      <c r="F1355" t="str">
        <f t="shared" si="21"/>
        <v>update gd_gb set synx='15' where dm='3030608';</v>
      </c>
    </row>
    <row r="1356" spans="1:6">
      <c r="A1356" t="s">
        <v>7526</v>
      </c>
      <c r="B1356" s="10" t="s">
        <v>1221</v>
      </c>
      <c r="C1356" s="30" t="s">
        <v>7527</v>
      </c>
      <c r="D1356" s="5" t="s">
        <v>2735</v>
      </c>
      <c r="E1356" s="31" t="s">
        <v>7528</v>
      </c>
      <c r="F1356" t="str">
        <f t="shared" si="21"/>
        <v>update gd_gb set synx='15' where dm='3030609';</v>
      </c>
    </row>
    <row r="1357" spans="1:6">
      <c r="A1357" t="s">
        <v>7526</v>
      </c>
      <c r="B1357" s="10" t="s">
        <v>1221</v>
      </c>
      <c r="C1357" s="30" t="s">
        <v>7527</v>
      </c>
      <c r="D1357" s="5" t="s">
        <v>2737</v>
      </c>
      <c r="E1357" s="31" t="s">
        <v>7528</v>
      </c>
      <c r="F1357" t="str">
        <f t="shared" si="21"/>
        <v>update gd_gb set synx='15' where dm='3030610';</v>
      </c>
    </row>
    <row r="1358" spans="1:6">
      <c r="A1358" t="s">
        <v>7526</v>
      </c>
      <c r="B1358" s="10" t="s">
        <v>1221</v>
      </c>
      <c r="C1358" s="30" t="s">
        <v>7527</v>
      </c>
      <c r="D1358" s="5" t="s">
        <v>2739</v>
      </c>
      <c r="E1358" s="31" t="s">
        <v>7528</v>
      </c>
      <c r="F1358" t="str">
        <f t="shared" si="21"/>
        <v>update gd_gb set synx='15' where dm='3030611';</v>
      </c>
    </row>
    <row r="1359" spans="1:6">
      <c r="A1359" t="s">
        <v>7526</v>
      </c>
      <c r="B1359" s="10" t="s">
        <v>1221</v>
      </c>
      <c r="C1359" s="30" t="s">
        <v>7527</v>
      </c>
      <c r="D1359" s="5" t="s">
        <v>2741</v>
      </c>
      <c r="E1359" s="31" t="s">
        <v>7528</v>
      </c>
      <c r="F1359" t="str">
        <f t="shared" si="21"/>
        <v>update gd_gb set synx='15' where dm='3030612';</v>
      </c>
    </row>
    <row r="1360" spans="1:6">
      <c r="A1360" t="s">
        <v>7526</v>
      </c>
      <c r="B1360" s="10" t="s">
        <v>1221</v>
      </c>
      <c r="C1360" s="30" t="s">
        <v>7527</v>
      </c>
      <c r="D1360" s="5" t="s">
        <v>2743</v>
      </c>
      <c r="E1360" s="31" t="s">
        <v>7528</v>
      </c>
      <c r="F1360" t="str">
        <f t="shared" si="21"/>
        <v>update gd_gb set synx='15' where dm='3030613';</v>
      </c>
    </row>
    <row r="1361" spans="1:6">
      <c r="A1361" t="s">
        <v>7526</v>
      </c>
      <c r="B1361" s="10" t="s">
        <v>1221</v>
      </c>
      <c r="C1361" s="30" t="s">
        <v>7527</v>
      </c>
      <c r="D1361" s="5" t="s">
        <v>2745</v>
      </c>
      <c r="E1361" s="31" t="s">
        <v>7528</v>
      </c>
      <c r="F1361" t="str">
        <f t="shared" si="21"/>
        <v>update gd_gb set synx='15' where dm='3030614';</v>
      </c>
    </row>
    <row r="1362" spans="1:6">
      <c r="A1362" t="s">
        <v>7526</v>
      </c>
      <c r="B1362" s="10" t="s">
        <v>1221</v>
      </c>
      <c r="C1362" s="30" t="s">
        <v>7527</v>
      </c>
      <c r="D1362" s="5" t="s">
        <v>2747</v>
      </c>
      <c r="E1362" s="31" t="s">
        <v>7528</v>
      </c>
      <c r="F1362" t="str">
        <f t="shared" si="21"/>
        <v>update gd_gb set synx='15' where dm='3030615';</v>
      </c>
    </row>
    <row r="1363" spans="1:6">
      <c r="A1363" t="s">
        <v>7526</v>
      </c>
      <c r="B1363" s="10" t="s">
        <v>1221</v>
      </c>
      <c r="C1363" s="30" t="s">
        <v>7527</v>
      </c>
      <c r="D1363" s="5" t="s">
        <v>2749</v>
      </c>
      <c r="E1363" s="31" t="s">
        <v>7528</v>
      </c>
      <c r="F1363" t="str">
        <f t="shared" si="21"/>
        <v>update gd_gb set synx='15' where dm='3030616';</v>
      </c>
    </row>
    <row r="1364" spans="1:6">
      <c r="A1364" t="s">
        <v>7526</v>
      </c>
      <c r="B1364" s="10" t="s">
        <v>1221</v>
      </c>
      <c r="C1364" s="30" t="s">
        <v>7527</v>
      </c>
      <c r="D1364" s="5" t="s">
        <v>2751</v>
      </c>
      <c r="E1364" s="31" t="s">
        <v>7528</v>
      </c>
      <c r="F1364" t="str">
        <f t="shared" si="21"/>
        <v>update gd_gb set synx='15' where dm='3030617';</v>
      </c>
    </row>
    <row r="1365" spans="1:6">
      <c r="A1365" t="s">
        <v>7526</v>
      </c>
      <c r="B1365" s="10" t="s">
        <v>1221</v>
      </c>
      <c r="C1365" s="30" t="s">
        <v>7527</v>
      </c>
      <c r="D1365" s="5" t="s">
        <v>2753</v>
      </c>
      <c r="E1365" s="31" t="s">
        <v>7528</v>
      </c>
      <c r="F1365" t="str">
        <f t="shared" si="21"/>
        <v>update gd_gb set synx='15' where dm='3030618';</v>
      </c>
    </row>
    <row r="1366" spans="1:6">
      <c r="A1366" t="s">
        <v>7526</v>
      </c>
      <c r="B1366" s="10" t="s">
        <v>1221</v>
      </c>
      <c r="C1366" s="30" t="s">
        <v>7527</v>
      </c>
      <c r="D1366" s="5" t="s">
        <v>2755</v>
      </c>
      <c r="E1366" s="31" t="s">
        <v>7528</v>
      </c>
      <c r="F1366" t="str">
        <f t="shared" si="21"/>
        <v>update gd_gb set synx='15' where dm='3030619';</v>
      </c>
    </row>
    <row r="1367" spans="1:6">
      <c r="A1367" t="s">
        <v>7526</v>
      </c>
      <c r="B1367" s="10" t="s">
        <v>1221</v>
      </c>
      <c r="C1367" s="30" t="s">
        <v>7527</v>
      </c>
      <c r="D1367" s="5" t="s">
        <v>2757</v>
      </c>
      <c r="E1367" s="31" t="s">
        <v>7528</v>
      </c>
      <c r="F1367" t="str">
        <f t="shared" si="21"/>
        <v>update gd_gb set synx='15' where dm='3030620';</v>
      </c>
    </row>
    <row r="1368" spans="1:6">
      <c r="A1368" t="s">
        <v>7526</v>
      </c>
      <c r="B1368" s="10" t="s">
        <v>1221</v>
      </c>
      <c r="C1368" s="30" t="s">
        <v>7527</v>
      </c>
      <c r="D1368" s="5" t="s">
        <v>2759</v>
      </c>
      <c r="E1368" s="31" t="s">
        <v>7528</v>
      </c>
      <c r="F1368" t="str">
        <f t="shared" si="21"/>
        <v>update gd_gb set synx='15' where dm='3030621';</v>
      </c>
    </row>
    <row r="1369" spans="1:6">
      <c r="A1369" t="s">
        <v>7526</v>
      </c>
      <c r="B1369" s="10" t="s">
        <v>1221</v>
      </c>
      <c r="C1369" s="30" t="s">
        <v>7527</v>
      </c>
      <c r="D1369" s="5" t="s">
        <v>2761</v>
      </c>
      <c r="E1369" s="31" t="s">
        <v>7528</v>
      </c>
      <c r="F1369" t="str">
        <f t="shared" si="21"/>
        <v>update gd_gb set synx='15' where dm='3030622';</v>
      </c>
    </row>
    <row r="1370" spans="1:6">
      <c r="A1370" t="s">
        <v>7526</v>
      </c>
      <c r="B1370" s="10" t="s">
        <v>1221</v>
      </c>
      <c r="C1370" s="30" t="s">
        <v>7527</v>
      </c>
      <c r="D1370" s="5" t="s">
        <v>2763</v>
      </c>
      <c r="E1370" s="31" t="s">
        <v>7528</v>
      </c>
      <c r="F1370" t="str">
        <f t="shared" si="21"/>
        <v>update gd_gb set synx='15' where dm='3030623';</v>
      </c>
    </row>
    <row r="1371" spans="1:6">
      <c r="A1371" t="s">
        <v>7526</v>
      </c>
      <c r="B1371" s="10" t="s">
        <v>1221</v>
      </c>
      <c r="C1371" s="30" t="s">
        <v>7527</v>
      </c>
      <c r="D1371" s="5" t="s">
        <v>2765</v>
      </c>
      <c r="E1371" s="31" t="s">
        <v>7528</v>
      </c>
      <c r="F1371" t="str">
        <f t="shared" si="21"/>
        <v>update gd_gb set synx='15' where dm='3030624';</v>
      </c>
    </row>
    <row r="1372" spans="1:6">
      <c r="A1372" t="s">
        <v>7526</v>
      </c>
      <c r="B1372" s="10" t="s">
        <v>1221</v>
      </c>
      <c r="C1372" s="30" t="s">
        <v>7527</v>
      </c>
      <c r="D1372" s="5" t="s">
        <v>2767</v>
      </c>
      <c r="E1372" s="31" t="s">
        <v>7528</v>
      </c>
      <c r="F1372" t="str">
        <f t="shared" si="21"/>
        <v>update gd_gb set synx='15' where dm='3030625';</v>
      </c>
    </row>
    <row r="1373" spans="1:6">
      <c r="A1373" t="s">
        <v>7526</v>
      </c>
      <c r="B1373" s="10" t="s">
        <v>1221</v>
      </c>
      <c r="C1373" s="30" t="s">
        <v>7527</v>
      </c>
      <c r="D1373" s="5" t="s">
        <v>2769</v>
      </c>
      <c r="E1373" s="31" t="s">
        <v>7528</v>
      </c>
      <c r="F1373" t="str">
        <f t="shared" si="21"/>
        <v>update gd_gb set synx='15' where dm='3030626';</v>
      </c>
    </row>
    <row r="1374" spans="1:6">
      <c r="A1374" t="s">
        <v>7526</v>
      </c>
      <c r="B1374" s="10" t="s">
        <v>1221</v>
      </c>
      <c r="C1374" s="30" t="s">
        <v>7527</v>
      </c>
      <c r="D1374" s="5" t="s">
        <v>2771</v>
      </c>
      <c r="E1374" s="31" t="s">
        <v>7528</v>
      </c>
      <c r="F1374" t="str">
        <f t="shared" si="21"/>
        <v>update gd_gb set synx='15' where dm='3030627';</v>
      </c>
    </row>
    <row r="1375" spans="1:6">
      <c r="A1375" t="s">
        <v>7526</v>
      </c>
      <c r="B1375" s="10" t="s">
        <v>1221</v>
      </c>
      <c r="C1375" s="30" t="s">
        <v>7527</v>
      </c>
      <c r="D1375" s="5" t="s">
        <v>2773</v>
      </c>
      <c r="E1375" s="31" t="s">
        <v>7528</v>
      </c>
      <c r="F1375" t="str">
        <f t="shared" si="21"/>
        <v>update gd_gb set synx='15' where dm='3030628';</v>
      </c>
    </row>
    <row r="1376" spans="1:6">
      <c r="A1376" t="s">
        <v>7526</v>
      </c>
      <c r="B1376" s="10" t="s">
        <v>1221</v>
      </c>
      <c r="C1376" s="30" t="s">
        <v>7527</v>
      </c>
      <c r="D1376" s="5" t="s">
        <v>2775</v>
      </c>
      <c r="E1376" s="31" t="s">
        <v>7528</v>
      </c>
      <c r="F1376" t="str">
        <f t="shared" si="21"/>
        <v>update gd_gb set synx='15' where dm='3030629';</v>
      </c>
    </row>
    <row r="1377" spans="1:6">
      <c r="A1377" t="s">
        <v>7526</v>
      </c>
      <c r="B1377" s="10" t="s">
        <v>1221</v>
      </c>
      <c r="C1377" s="30" t="s">
        <v>7527</v>
      </c>
      <c r="D1377" s="5" t="s">
        <v>2777</v>
      </c>
      <c r="E1377" s="31" t="s">
        <v>7528</v>
      </c>
      <c r="F1377" t="str">
        <f t="shared" si="21"/>
        <v>update gd_gb set synx='15' where dm='3030630';</v>
      </c>
    </row>
    <row r="1378" spans="1:6">
      <c r="A1378" t="s">
        <v>7526</v>
      </c>
      <c r="B1378" s="10" t="s">
        <v>1221</v>
      </c>
      <c r="C1378" s="30" t="s">
        <v>7527</v>
      </c>
      <c r="D1378" s="5" t="s">
        <v>2779</v>
      </c>
      <c r="E1378" s="31" t="s">
        <v>7528</v>
      </c>
      <c r="F1378" t="str">
        <f t="shared" si="21"/>
        <v>update gd_gb set synx='15' where dm='3030631';</v>
      </c>
    </row>
    <row r="1379" spans="1:6">
      <c r="A1379" t="s">
        <v>7526</v>
      </c>
      <c r="B1379" s="10" t="s">
        <v>1221</v>
      </c>
      <c r="C1379" s="30" t="s">
        <v>7527</v>
      </c>
      <c r="D1379" s="5" t="s">
        <v>2781</v>
      </c>
      <c r="E1379" s="31" t="s">
        <v>7528</v>
      </c>
      <c r="F1379" t="str">
        <f t="shared" si="21"/>
        <v>update gd_gb set synx='15' where dm='3030632';</v>
      </c>
    </row>
    <row r="1380" spans="1:6">
      <c r="A1380" t="s">
        <v>7526</v>
      </c>
      <c r="B1380" s="10" t="s">
        <v>1221</v>
      </c>
      <c r="C1380" s="30" t="s">
        <v>7527</v>
      </c>
      <c r="D1380" s="5" t="s">
        <v>2783</v>
      </c>
      <c r="E1380" s="31" t="s">
        <v>7528</v>
      </c>
      <c r="F1380" t="str">
        <f t="shared" si="21"/>
        <v>update gd_gb set synx='15' where dm='3030633';</v>
      </c>
    </row>
    <row r="1381" spans="1:6">
      <c r="A1381" t="s">
        <v>7526</v>
      </c>
      <c r="B1381" s="10" t="s">
        <v>1221</v>
      </c>
      <c r="C1381" s="30" t="s">
        <v>7527</v>
      </c>
      <c r="D1381" s="5" t="s">
        <v>2785</v>
      </c>
      <c r="E1381" s="31" t="s">
        <v>7528</v>
      </c>
      <c r="F1381" t="str">
        <f t="shared" si="21"/>
        <v>update gd_gb set synx='15' where dm='3030634';</v>
      </c>
    </row>
    <row r="1382" spans="1:6">
      <c r="A1382" t="s">
        <v>7526</v>
      </c>
      <c r="B1382" s="10" t="s">
        <v>1221</v>
      </c>
      <c r="C1382" s="30" t="s">
        <v>7527</v>
      </c>
      <c r="D1382" s="5" t="s">
        <v>2787</v>
      </c>
      <c r="E1382" s="31" t="s">
        <v>7528</v>
      </c>
      <c r="F1382" t="str">
        <f t="shared" si="21"/>
        <v>update gd_gb set synx='15' where dm='3030635';</v>
      </c>
    </row>
    <row r="1383" spans="1:6">
      <c r="A1383" t="s">
        <v>7526</v>
      </c>
      <c r="B1383" s="10" t="s">
        <v>1221</v>
      </c>
      <c r="C1383" s="30" t="s">
        <v>7527</v>
      </c>
      <c r="D1383" s="5" t="s">
        <v>2789</v>
      </c>
      <c r="E1383" s="31" t="s">
        <v>7528</v>
      </c>
      <c r="F1383" t="str">
        <f t="shared" si="21"/>
        <v>update gd_gb set synx='15' where dm='3030636';</v>
      </c>
    </row>
    <row r="1384" spans="1:6">
      <c r="A1384" t="s">
        <v>7526</v>
      </c>
      <c r="B1384" s="10" t="s">
        <v>1221</v>
      </c>
      <c r="C1384" s="30" t="s">
        <v>7527</v>
      </c>
      <c r="D1384" s="5" t="s">
        <v>2791</v>
      </c>
      <c r="E1384" s="31" t="s">
        <v>7528</v>
      </c>
      <c r="F1384" t="str">
        <f t="shared" si="21"/>
        <v>update gd_gb set synx='15' where dm='3030637';</v>
      </c>
    </row>
    <row r="1385" spans="1:6">
      <c r="A1385" t="s">
        <v>7526</v>
      </c>
      <c r="B1385" s="10" t="s">
        <v>1221</v>
      </c>
      <c r="C1385" s="30" t="s">
        <v>7527</v>
      </c>
      <c r="D1385" s="5" t="s">
        <v>2793</v>
      </c>
      <c r="E1385" s="31" t="s">
        <v>7528</v>
      </c>
      <c r="F1385" t="str">
        <f t="shared" si="21"/>
        <v>update gd_gb set synx='15' where dm='3030638';</v>
      </c>
    </row>
    <row r="1386" spans="1:6">
      <c r="A1386" t="s">
        <v>7526</v>
      </c>
      <c r="B1386" s="10" t="s">
        <v>1221</v>
      </c>
      <c r="C1386" s="30" t="s">
        <v>7527</v>
      </c>
      <c r="D1386" s="5" t="s">
        <v>2795</v>
      </c>
      <c r="E1386" s="31" t="s">
        <v>7528</v>
      </c>
      <c r="F1386" t="str">
        <f t="shared" si="21"/>
        <v>update gd_gb set synx='15' where dm='3030639';</v>
      </c>
    </row>
    <row r="1387" spans="1:6">
      <c r="A1387" t="s">
        <v>7526</v>
      </c>
      <c r="B1387" s="10" t="s">
        <v>1221</v>
      </c>
      <c r="C1387" s="30" t="s">
        <v>7527</v>
      </c>
      <c r="D1387" s="5" t="s">
        <v>2797</v>
      </c>
      <c r="E1387" s="31" t="s">
        <v>7528</v>
      </c>
      <c r="F1387" t="str">
        <f t="shared" si="21"/>
        <v>update gd_gb set synx='15' where dm='3030640';</v>
      </c>
    </row>
    <row r="1388" spans="1:6">
      <c r="A1388" t="s">
        <v>7526</v>
      </c>
      <c r="B1388" s="10" t="s">
        <v>1221</v>
      </c>
      <c r="C1388" s="30" t="s">
        <v>7527</v>
      </c>
      <c r="D1388" s="5" t="s">
        <v>2799</v>
      </c>
      <c r="E1388" s="31" t="s">
        <v>7528</v>
      </c>
      <c r="F1388" t="str">
        <f t="shared" si="21"/>
        <v>update gd_gb set synx='15' where dm='3030641';</v>
      </c>
    </row>
    <row r="1389" spans="1:6">
      <c r="A1389" t="s">
        <v>7526</v>
      </c>
      <c r="B1389" s="10" t="s">
        <v>1221</v>
      </c>
      <c r="C1389" s="30" t="s">
        <v>7527</v>
      </c>
      <c r="D1389" s="5" t="s">
        <v>2801</v>
      </c>
      <c r="E1389" s="31" t="s">
        <v>7528</v>
      </c>
      <c r="F1389" t="str">
        <f t="shared" si="21"/>
        <v>update gd_gb set synx='15' where dm='3030642';</v>
      </c>
    </row>
    <row r="1390" spans="1:6">
      <c r="A1390" t="s">
        <v>7526</v>
      </c>
      <c r="B1390" s="10" t="s">
        <v>1221</v>
      </c>
      <c r="C1390" s="30" t="s">
        <v>7527</v>
      </c>
      <c r="D1390" s="5" t="s">
        <v>2803</v>
      </c>
      <c r="E1390" s="31" t="s">
        <v>7528</v>
      </c>
      <c r="F1390" t="str">
        <f t="shared" si="21"/>
        <v>update gd_gb set synx='15' where dm='3030643';</v>
      </c>
    </row>
    <row r="1391" spans="1:6">
      <c r="A1391" t="s">
        <v>7526</v>
      </c>
      <c r="B1391" s="10" t="s">
        <v>1221</v>
      </c>
      <c r="C1391" s="30" t="s">
        <v>7527</v>
      </c>
      <c r="D1391" s="5" t="s">
        <v>2805</v>
      </c>
      <c r="E1391" s="31" t="s">
        <v>7528</v>
      </c>
      <c r="F1391" t="str">
        <f t="shared" si="21"/>
        <v>update gd_gb set synx='15' where dm='3030644';</v>
      </c>
    </row>
    <row r="1392" spans="1:6">
      <c r="A1392" t="s">
        <v>7526</v>
      </c>
      <c r="B1392" s="10" t="s">
        <v>1221</v>
      </c>
      <c r="C1392" s="30" t="s">
        <v>7527</v>
      </c>
      <c r="D1392" s="5" t="s">
        <v>2807</v>
      </c>
      <c r="E1392" s="31" t="s">
        <v>7528</v>
      </c>
      <c r="F1392" t="str">
        <f t="shared" si="21"/>
        <v>update gd_gb set synx='15' where dm='3030645';</v>
      </c>
    </row>
    <row r="1393" spans="1:6">
      <c r="A1393" t="s">
        <v>7526</v>
      </c>
      <c r="B1393" s="10" t="s">
        <v>1221</v>
      </c>
      <c r="C1393" s="30" t="s">
        <v>7527</v>
      </c>
      <c r="D1393" s="5" t="s">
        <v>2809</v>
      </c>
      <c r="E1393" s="31" t="s">
        <v>7528</v>
      </c>
      <c r="F1393" t="str">
        <f t="shared" si="21"/>
        <v>update gd_gb set synx='15' where dm='3030646';</v>
      </c>
    </row>
    <row r="1394" spans="1:6">
      <c r="A1394" t="s">
        <v>7526</v>
      </c>
      <c r="B1394" s="10" t="s">
        <v>1221</v>
      </c>
      <c r="C1394" s="30" t="s">
        <v>7527</v>
      </c>
      <c r="D1394" s="5" t="s">
        <v>2811</v>
      </c>
      <c r="E1394" s="31" t="s">
        <v>7528</v>
      </c>
      <c r="F1394" t="str">
        <f t="shared" si="21"/>
        <v>update gd_gb set synx='15' where dm='3030647';</v>
      </c>
    </row>
    <row r="1395" spans="1:6">
      <c r="A1395" t="s">
        <v>7526</v>
      </c>
      <c r="B1395" s="10" t="s">
        <v>1221</v>
      </c>
      <c r="C1395" s="30" t="s">
        <v>7527</v>
      </c>
      <c r="D1395" s="5" t="s">
        <v>2813</v>
      </c>
      <c r="E1395" s="31" t="s">
        <v>7528</v>
      </c>
      <c r="F1395" t="str">
        <f t="shared" si="21"/>
        <v>update gd_gb set synx='15' where dm='3030648';</v>
      </c>
    </row>
    <row r="1396" spans="1:6">
      <c r="A1396" t="s">
        <v>7526</v>
      </c>
      <c r="B1396" s="10" t="s">
        <v>1221</v>
      </c>
      <c r="C1396" s="30" t="s">
        <v>7527</v>
      </c>
      <c r="D1396" s="5" t="s">
        <v>2815</v>
      </c>
      <c r="E1396" s="31" t="s">
        <v>7528</v>
      </c>
      <c r="F1396" t="str">
        <f t="shared" si="21"/>
        <v>update gd_gb set synx='15' where dm='3030649';</v>
      </c>
    </row>
    <row r="1397" spans="1:6">
      <c r="A1397" t="s">
        <v>7526</v>
      </c>
      <c r="B1397" s="10" t="s">
        <v>1221</v>
      </c>
      <c r="C1397" s="30" t="s">
        <v>7527</v>
      </c>
      <c r="D1397" s="5" t="s">
        <v>2817</v>
      </c>
      <c r="E1397" s="31" t="s">
        <v>7528</v>
      </c>
      <c r="F1397" t="str">
        <f t="shared" si="21"/>
        <v>update gd_gb set synx='15' where dm='3030650';</v>
      </c>
    </row>
    <row r="1398" spans="1:6">
      <c r="A1398" t="s">
        <v>7526</v>
      </c>
      <c r="B1398" s="10" t="s">
        <v>1221</v>
      </c>
      <c r="C1398" s="30" t="s">
        <v>7527</v>
      </c>
      <c r="D1398" s="5" t="s">
        <v>2819</v>
      </c>
      <c r="E1398" s="31" t="s">
        <v>7528</v>
      </c>
      <c r="F1398" t="str">
        <f t="shared" si="21"/>
        <v>update gd_gb set synx='15' where dm='3030651';</v>
      </c>
    </row>
    <row r="1399" spans="1:6">
      <c r="A1399" t="s">
        <v>7526</v>
      </c>
      <c r="B1399" s="10" t="s">
        <v>1221</v>
      </c>
      <c r="C1399" s="30" t="s">
        <v>7527</v>
      </c>
      <c r="D1399" s="5" t="s">
        <v>2821</v>
      </c>
      <c r="E1399" s="31" t="s">
        <v>7528</v>
      </c>
      <c r="F1399" t="str">
        <f t="shared" si="21"/>
        <v>update gd_gb set synx='15' where dm='3030652';</v>
      </c>
    </row>
    <row r="1400" spans="1:6">
      <c r="A1400" t="s">
        <v>7526</v>
      </c>
      <c r="B1400" s="10" t="s">
        <v>1221</v>
      </c>
      <c r="C1400" s="30" t="s">
        <v>7527</v>
      </c>
      <c r="D1400" s="5" t="s">
        <v>2823</v>
      </c>
      <c r="E1400" s="31" t="s">
        <v>7528</v>
      </c>
      <c r="F1400" t="str">
        <f t="shared" si="21"/>
        <v>update gd_gb set synx='15' where dm='3030653';</v>
      </c>
    </row>
    <row r="1401" spans="1:6">
      <c r="A1401" t="s">
        <v>7526</v>
      </c>
      <c r="B1401" s="10" t="s">
        <v>1221</v>
      </c>
      <c r="C1401" s="30" t="s">
        <v>7527</v>
      </c>
      <c r="D1401" s="5" t="s">
        <v>2825</v>
      </c>
      <c r="E1401" s="31" t="s">
        <v>7528</v>
      </c>
      <c r="F1401" t="str">
        <f t="shared" si="21"/>
        <v>update gd_gb set synx='15' where dm='3030699';</v>
      </c>
    </row>
    <row r="1402" spans="1:6">
      <c r="A1402" t="s">
        <v>7526</v>
      </c>
      <c r="B1402" s="10" t="s">
        <v>1221</v>
      </c>
      <c r="C1402" s="30" t="s">
        <v>7527</v>
      </c>
      <c r="D1402" s="5" t="s">
        <v>2827</v>
      </c>
      <c r="E1402" s="31" t="s">
        <v>7528</v>
      </c>
      <c r="F1402" t="str">
        <f t="shared" si="21"/>
        <v>update gd_gb set synx='15' where dm='3030800';</v>
      </c>
    </row>
    <row r="1403" spans="1:6">
      <c r="A1403" t="s">
        <v>7526</v>
      </c>
      <c r="B1403" s="10" t="s">
        <v>1221</v>
      </c>
      <c r="C1403" s="30" t="s">
        <v>7527</v>
      </c>
      <c r="D1403" s="5" t="s">
        <v>2829</v>
      </c>
      <c r="E1403" s="31" t="s">
        <v>7528</v>
      </c>
      <c r="F1403" t="str">
        <f t="shared" si="21"/>
        <v>update gd_gb set synx='15' where dm='3030801';</v>
      </c>
    </row>
    <row r="1404" spans="1:6">
      <c r="A1404" t="s">
        <v>7526</v>
      </c>
      <c r="B1404" s="10" t="s">
        <v>1221</v>
      </c>
      <c r="C1404" s="30" t="s">
        <v>7527</v>
      </c>
      <c r="D1404" s="5" t="s">
        <v>2831</v>
      </c>
      <c r="E1404" s="31" t="s">
        <v>7528</v>
      </c>
      <c r="F1404" t="str">
        <f t="shared" si="21"/>
        <v>update gd_gb set synx='15' where dm='3030802';</v>
      </c>
    </row>
    <row r="1405" spans="1:6">
      <c r="A1405" t="s">
        <v>7526</v>
      </c>
      <c r="B1405" s="10" t="s">
        <v>1221</v>
      </c>
      <c r="C1405" s="30" t="s">
        <v>7527</v>
      </c>
      <c r="D1405" s="5" t="s">
        <v>2833</v>
      </c>
      <c r="E1405" s="31" t="s">
        <v>7528</v>
      </c>
      <c r="F1405" t="str">
        <f t="shared" si="21"/>
        <v>update gd_gb set synx='15' where dm='3030803';</v>
      </c>
    </row>
    <row r="1406" spans="1:6">
      <c r="A1406" t="s">
        <v>7526</v>
      </c>
      <c r="B1406" s="10" t="s">
        <v>1221</v>
      </c>
      <c r="C1406" s="30" t="s">
        <v>7527</v>
      </c>
      <c r="D1406" s="5" t="s">
        <v>2835</v>
      </c>
      <c r="E1406" s="31" t="s">
        <v>7528</v>
      </c>
      <c r="F1406" t="str">
        <f t="shared" si="21"/>
        <v>update gd_gb set synx='15' where dm='3030804';</v>
      </c>
    </row>
    <row r="1407" spans="1:6">
      <c r="A1407" t="s">
        <v>7526</v>
      </c>
      <c r="B1407" s="10" t="s">
        <v>1221</v>
      </c>
      <c r="C1407" s="30" t="s">
        <v>7527</v>
      </c>
      <c r="D1407" s="5" t="s">
        <v>2837</v>
      </c>
      <c r="E1407" s="31" t="s">
        <v>7528</v>
      </c>
      <c r="F1407" t="str">
        <f t="shared" si="21"/>
        <v>update gd_gb set synx='15' where dm='3030805';</v>
      </c>
    </row>
    <row r="1408" spans="1:6">
      <c r="A1408" t="s">
        <v>7526</v>
      </c>
      <c r="B1408" s="10" t="s">
        <v>1221</v>
      </c>
      <c r="C1408" s="30" t="s">
        <v>7527</v>
      </c>
      <c r="D1408" s="5" t="s">
        <v>2839</v>
      </c>
      <c r="E1408" s="31" t="s">
        <v>7528</v>
      </c>
      <c r="F1408" t="str">
        <f t="shared" si="21"/>
        <v>update gd_gb set synx='15' where dm='3030806';</v>
      </c>
    </row>
    <row r="1409" spans="1:6">
      <c r="A1409" t="s">
        <v>7526</v>
      </c>
      <c r="B1409" s="10" t="s">
        <v>1221</v>
      </c>
      <c r="C1409" s="30" t="s">
        <v>7527</v>
      </c>
      <c r="D1409" s="5" t="s">
        <v>2841</v>
      </c>
      <c r="E1409" s="31" t="s">
        <v>7528</v>
      </c>
      <c r="F1409" t="str">
        <f t="shared" ref="F1409:F1472" si="22">A1409&amp;B1409&amp;C1409&amp;D1409&amp;E1409</f>
        <v>update gd_gb set synx='15' where dm='3030899';</v>
      </c>
    </row>
    <row r="1410" spans="1:6">
      <c r="A1410" t="s">
        <v>7526</v>
      </c>
      <c r="B1410" s="10" t="s">
        <v>1221</v>
      </c>
      <c r="C1410" s="30" t="s">
        <v>7527</v>
      </c>
      <c r="D1410" s="5" t="s">
        <v>2843</v>
      </c>
      <c r="E1410" s="31" t="s">
        <v>7528</v>
      </c>
      <c r="F1410" t="str">
        <f t="shared" si="22"/>
        <v>update gd_gb set synx='15' where dm='3030900';</v>
      </c>
    </row>
    <row r="1411" spans="1:6">
      <c r="A1411" t="s">
        <v>7526</v>
      </c>
      <c r="B1411" s="10" t="s">
        <v>1221</v>
      </c>
      <c r="C1411" s="30" t="s">
        <v>7527</v>
      </c>
      <c r="D1411" s="5" t="s">
        <v>2845</v>
      </c>
      <c r="E1411" s="31" t="s">
        <v>7528</v>
      </c>
      <c r="F1411" t="str">
        <f t="shared" si="22"/>
        <v>update gd_gb set synx='15' where dm='3030901';</v>
      </c>
    </row>
    <row r="1412" spans="1:6">
      <c r="A1412" t="s">
        <v>7526</v>
      </c>
      <c r="B1412" s="10" t="s">
        <v>1221</v>
      </c>
      <c r="C1412" s="30" t="s">
        <v>7527</v>
      </c>
      <c r="D1412" s="5" t="s">
        <v>2847</v>
      </c>
      <c r="E1412" s="31" t="s">
        <v>7528</v>
      </c>
      <c r="F1412" t="str">
        <f t="shared" si="22"/>
        <v>update gd_gb set synx='15' where dm='3030902';</v>
      </c>
    </row>
    <row r="1413" spans="1:6">
      <c r="A1413" t="s">
        <v>7526</v>
      </c>
      <c r="B1413" s="10" t="s">
        <v>1221</v>
      </c>
      <c r="C1413" s="30" t="s">
        <v>7527</v>
      </c>
      <c r="D1413" s="5" t="s">
        <v>2849</v>
      </c>
      <c r="E1413" s="31" t="s">
        <v>7528</v>
      </c>
      <c r="F1413" t="str">
        <f t="shared" si="22"/>
        <v>update gd_gb set synx='15' where dm='3030903';</v>
      </c>
    </row>
    <row r="1414" spans="1:6">
      <c r="A1414" t="s">
        <v>7526</v>
      </c>
      <c r="B1414" s="10" t="s">
        <v>1221</v>
      </c>
      <c r="C1414" s="30" t="s">
        <v>7527</v>
      </c>
      <c r="D1414" s="5" t="s">
        <v>2851</v>
      </c>
      <c r="E1414" s="31" t="s">
        <v>7528</v>
      </c>
      <c r="F1414" t="str">
        <f t="shared" si="22"/>
        <v>update gd_gb set synx='15' where dm='3030904';</v>
      </c>
    </row>
    <row r="1415" spans="1:6">
      <c r="A1415" t="s">
        <v>7526</v>
      </c>
      <c r="B1415" s="10" t="s">
        <v>1221</v>
      </c>
      <c r="C1415" s="30" t="s">
        <v>7527</v>
      </c>
      <c r="D1415" s="5" t="s">
        <v>2853</v>
      </c>
      <c r="E1415" s="31" t="s">
        <v>7528</v>
      </c>
      <c r="F1415" t="str">
        <f t="shared" si="22"/>
        <v>update gd_gb set synx='15' where dm='3030905';</v>
      </c>
    </row>
    <row r="1416" spans="1:6">
      <c r="A1416" t="s">
        <v>7526</v>
      </c>
      <c r="B1416" s="10" t="s">
        <v>1221</v>
      </c>
      <c r="C1416" s="30" t="s">
        <v>7527</v>
      </c>
      <c r="D1416" s="5" t="s">
        <v>2855</v>
      </c>
      <c r="E1416" s="31" t="s">
        <v>7528</v>
      </c>
      <c r="F1416" t="str">
        <f t="shared" si="22"/>
        <v>update gd_gb set synx='15' where dm='3030906';</v>
      </c>
    </row>
    <row r="1417" spans="1:6">
      <c r="A1417" t="s">
        <v>7526</v>
      </c>
      <c r="B1417" s="10" t="s">
        <v>1221</v>
      </c>
      <c r="C1417" s="30" t="s">
        <v>7527</v>
      </c>
      <c r="D1417" s="5" t="s">
        <v>2857</v>
      </c>
      <c r="E1417" s="31" t="s">
        <v>7528</v>
      </c>
      <c r="F1417" t="str">
        <f t="shared" si="22"/>
        <v>update gd_gb set synx='15' where dm='3030907';</v>
      </c>
    </row>
    <row r="1418" spans="1:6">
      <c r="A1418" t="s">
        <v>7526</v>
      </c>
      <c r="B1418" s="10" t="s">
        <v>1221</v>
      </c>
      <c r="C1418" s="30" t="s">
        <v>7527</v>
      </c>
      <c r="D1418" s="5" t="s">
        <v>2859</v>
      </c>
      <c r="E1418" s="31" t="s">
        <v>7528</v>
      </c>
      <c r="F1418" t="str">
        <f t="shared" si="22"/>
        <v>update gd_gb set synx='15' where dm='3030908';</v>
      </c>
    </row>
    <row r="1419" spans="1:6">
      <c r="A1419" t="s">
        <v>7526</v>
      </c>
      <c r="B1419" s="10" t="s">
        <v>1221</v>
      </c>
      <c r="C1419" s="30" t="s">
        <v>7527</v>
      </c>
      <c r="D1419" s="5" t="s">
        <v>2861</v>
      </c>
      <c r="E1419" s="31" t="s">
        <v>7528</v>
      </c>
      <c r="F1419" t="str">
        <f t="shared" si="22"/>
        <v>update gd_gb set synx='15' where dm='3030909';</v>
      </c>
    </row>
    <row r="1420" spans="1:6">
      <c r="A1420" t="s">
        <v>7526</v>
      </c>
      <c r="B1420" s="10" t="s">
        <v>1221</v>
      </c>
      <c r="C1420" s="30" t="s">
        <v>7527</v>
      </c>
      <c r="D1420" s="5" t="s">
        <v>2863</v>
      </c>
      <c r="E1420" s="31" t="s">
        <v>7528</v>
      </c>
      <c r="F1420" t="str">
        <f t="shared" si="22"/>
        <v>update gd_gb set synx='15' where dm='3030910';</v>
      </c>
    </row>
    <row r="1421" spans="1:6">
      <c r="A1421" t="s">
        <v>7526</v>
      </c>
      <c r="B1421" s="10" t="s">
        <v>1221</v>
      </c>
      <c r="C1421" s="30" t="s">
        <v>7527</v>
      </c>
      <c r="D1421" s="5" t="s">
        <v>2865</v>
      </c>
      <c r="E1421" s="31" t="s">
        <v>7528</v>
      </c>
      <c r="F1421" t="str">
        <f t="shared" si="22"/>
        <v>update gd_gb set synx='15' where dm='3030911';</v>
      </c>
    </row>
    <row r="1422" spans="1:6">
      <c r="A1422" t="s">
        <v>7526</v>
      </c>
      <c r="B1422" s="10" t="s">
        <v>1221</v>
      </c>
      <c r="C1422" s="30" t="s">
        <v>7527</v>
      </c>
      <c r="D1422" s="5" t="s">
        <v>2867</v>
      </c>
      <c r="E1422" s="31" t="s">
        <v>7528</v>
      </c>
      <c r="F1422" t="str">
        <f t="shared" si="22"/>
        <v>update gd_gb set synx='15' where dm='3030912';</v>
      </c>
    </row>
    <row r="1423" spans="1:6">
      <c r="A1423" t="s">
        <v>7526</v>
      </c>
      <c r="B1423" s="10" t="s">
        <v>1221</v>
      </c>
      <c r="C1423" s="30" t="s">
        <v>7527</v>
      </c>
      <c r="D1423" s="5" t="s">
        <v>2869</v>
      </c>
      <c r="E1423" s="31" t="s">
        <v>7528</v>
      </c>
      <c r="F1423" t="str">
        <f t="shared" si="22"/>
        <v>update gd_gb set synx='15' where dm='3030913';</v>
      </c>
    </row>
    <row r="1424" spans="1:6">
      <c r="A1424" t="s">
        <v>7526</v>
      </c>
      <c r="B1424" s="10" t="s">
        <v>1221</v>
      </c>
      <c r="C1424" s="30" t="s">
        <v>7527</v>
      </c>
      <c r="D1424" s="5" t="s">
        <v>2871</v>
      </c>
      <c r="E1424" s="31" t="s">
        <v>7528</v>
      </c>
      <c r="F1424" t="str">
        <f t="shared" si="22"/>
        <v>update gd_gb set synx='15' where dm='3030914';</v>
      </c>
    </row>
    <row r="1425" spans="1:6">
      <c r="A1425" t="s">
        <v>7526</v>
      </c>
      <c r="B1425" s="10" t="s">
        <v>1221</v>
      </c>
      <c r="C1425" s="30" t="s">
        <v>7527</v>
      </c>
      <c r="D1425" s="5" t="s">
        <v>2873</v>
      </c>
      <c r="E1425" s="31" t="s">
        <v>7528</v>
      </c>
      <c r="F1425" t="str">
        <f t="shared" si="22"/>
        <v>update gd_gb set synx='15' where dm='3030915';</v>
      </c>
    </row>
    <row r="1426" spans="1:6">
      <c r="A1426" t="s">
        <v>7526</v>
      </c>
      <c r="B1426" s="10" t="s">
        <v>1221</v>
      </c>
      <c r="C1426" s="30" t="s">
        <v>7527</v>
      </c>
      <c r="D1426" s="5" t="s">
        <v>2875</v>
      </c>
      <c r="E1426" s="31" t="s">
        <v>7528</v>
      </c>
      <c r="F1426" t="str">
        <f t="shared" si="22"/>
        <v>update gd_gb set synx='15' where dm='3030916';</v>
      </c>
    </row>
    <row r="1427" spans="1:6">
      <c r="A1427" t="s">
        <v>7526</v>
      </c>
      <c r="B1427" s="10" t="s">
        <v>1221</v>
      </c>
      <c r="C1427" s="30" t="s">
        <v>7527</v>
      </c>
      <c r="D1427" s="5" t="s">
        <v>2877</v>
      </c>
      <c r="E1427" s="31" t="s">
        <v>7528</v>
      </c>
      <c r="F1427" t="str">
        <f t="shared" si="22"/>
        <v>update gd_gb set synx='15' where dm='3030917';</v>
      </c>
    </row>
    <row r="1428" spans="1:6">
      <c r="A1428" t="s">
        <v>7526</v>
      </c>
      <c r="B1428" s="10" t="s">
        <v>1221</v>
      </c>
      <c r="C1428" s="30" t="s">
        <v>7527</v>
      </c>
      <c r="D1428" s="5" t="s">
        <v>2879</v>
      </c>
      <c r="E1428" s="31" t="s">
        <v>7528</v>
      </c>
      <c r="F1428" t="str">
        <f t="shared" si="22"/>
        <v>update gd_gb set synx='15' where dm='3030918';</v>
      </c>
    </row>
    <row r="1429" spans="1:6">
      <c r="A1429" t="s">
        <v>7526</v>
      </c>
      <c r="B1429" s="10" t="s">
        <v>1221</v>
      </c>
      <c r="C1429" s="30" t="s">
        <v>7527</v>
      </c>
      <c r="D1429" s="5" t="s">
        <v>2881</v>
      </c>
      <c r="E1429" s="31" t="s">
        <v>7528</v>
      </c>
      <c r="F1429" t="str">
        <f t="shared" si="22"/>
        <v>update gd_gb set synx='15' where dm='3030919';</v>
      </c>
    </row>
    <row r="1430" spans="1:6">
      <c r="A1430" t="s">
        <v>7526</v>
      </c>
      <c r="B1430" s="10" t="s">
        <v>1221</v>
      </c>
      <c r="C1430" s="30" t="s">
        <v>7527</v>
      </c>
      <c r="D1430" s="5" t="s">
        <v>2883</v>
      </c>
      <c r="E1430" s="31" t="s">
        <v>7528</v>
      </c>
      <c r="F1430" t="str">
        <f t="shared" si="22"/>
        <v>update gd_gb set synx='15' where dm='3030920';</v>
      </c>
    </row>
    <row r="1431" spans="1:6">
      <c r="A1431" t="s">
        <v>7526</v>
      </c>
      <c r="B1431" s="10" t="s">
        <v>1221</v>
      </c>
      <c r="C1431" s="30" t="s">
        <v>7527</v>
      </c>
      <c r="D1431" s="5" t="s">
        <v>2885</v>
      </c>
      <c r="E1431" s="31" t="s">
        <v>7528</v>
      </c>
      <c r="F1431" t="str">
        <f t="shared" si="22"/>
        <v>update gd_gb set synx='15' where dm='3030921';</v>
      </c>
    </row>
    <row r="1432" spans="1:6">
      <c r="A1432" t="s">
        <v>7526</v>
      </c>
      <c r="B1432" s="10" t="s">
        <v>1221</v>
      </c>
      <c r="C1432" s="30" t="s">
        <v>7527</v>
      </c>
      <c r="D1432" s="5" t="s">
        <v>2887</v>
      </c>
      <c r="E1432" s="31" t="s">
        <v>7528</v>
      </c>
      <c r="F1432" t="str">
        <f t="shared" si="22"/>
        <v>update gd_gb set synx='15' where dm='3030922';</v>
      </c>
    </row>
    <row r="1433" spans="1:6">
      <c r="A1433" t="s">
        <v>7526</v>
      </c>
      <c r="B1433" s="10" t="s">
        <v>1221</v>
      </c>
      <c r="C1433" s="30" t="s">
        <v>7527</v>
      </c>
      <c r="D1433" s="5" t="s">
        <v>2889</v>
      </c>
      <c r="E1433" s="31" t="s">
        <v>7528</v>
      </c>
      <c r="F1433" t="str">
        <f t="shared" si="22"/>
        <v>update gd_gb set synx='15' where dm='3030923';</v>
      </c>
    </row>
    <row r="1434" spans="1:6">
      <c r="A1434" t="s">
        <v>7526</v>
      </c>
      <c r="B1434" s="10" t="s">
        <v>1221</v>
      </c>
      <c r="C1434" s="30" t="s">
        <v>7527</v>
      </c>
      <c r="D1434" s="5" t="s">
        <v>2891</v>
      </c>
      <c r="E1434" s="31" t="s">
        <v>7528</v>
      </c>
      <c r="F1434" t="str">
        <f t="shared" si="22"/>
        <v>update gd_gb set synx='15' where dm='3030999';</v>
      </c>
    </row>
    <row r="1435" spans="1:6">
      <c r="A1435" t="s">
        <v>7526</v>
      </c>
      <c r="B1435" s="10" t="s">
        <v>1221</v>
      </c>
      <c r="C1435" s="30" t="s">
        <v>7527</v>
      </c>
      <c r="D1435" s="5" t="s">
        <v>2893</v>
      </c>
      <c r="E1435" s="31" t="s">
        <v>7528</v>
      </c>
      <c r="F1435" t="str">
        <f t="shared" si="22"/>
        <v>update gd_gb set synx='15' where dm='3031000';</v>
      </c>
    </row>
    <row r="1436" spans="1:6">
      <c r="A1436" t="s">
        <v>7526</v>
      </c>
      <c r="B1436" s="10" t="s">
        <v>1221</v>
      </c>
      <c r="C1436" s="30" t="s">
        <v>7527</v>
      </c>
      <c r="D1436" s="5" t="s">
        <v>2895</v>
      </c>
      <c r="E1436" s="31" t="s">
        <v>7528</v>
      </c>
      <c r="F1436" t="str">
        <f t="shared" si="22"/>
        <v>update gd_gb set synx='15' where dm='3031001';</v>
      </c>
    </row>
    <row r="1437" spans="1:6">
      <c r="A1437" t="s">
        <v>7526</v>
      </c>
      <c r="B1437" s="10" t="s">
        <v>1221</v>
      </c>
      <c r="C1437" s="30" t="s">
        <v>7527</v>
      </c>
      <c r="D1437" s="5" t="s">
        <v>2897</v>
      </c>
      <c r="E1437" s="31" t="s">
        <v>7528</v>
      </c>
      <c r="F1437" t="str">
        <f t="shared" si="22"/>
        <v>update gd_gb set synx='15' where dm='3031002';</v>
      </c>
    </row>
    <row r="1438" spans="1:6">
      <c r="A1438" t="s">
        <v>7526</v>
      </c>
      <c r="B1438" s="10" t="s">
        <v>1221</v>
      </c>
      <c r="C1438" s="30" t="s">
        <v>7527</v>
      </c>
      <c r="D1438" s="5" t="s">
        <v>2899</v>
      </c>
      <c r="E1438" s="31" t="s">
        <v>7528</v>
      </c>
      <c r="F1438" t="str">
        <f t="shared" si="22"/>
        <v>update gd_gb set synx='15' where dm='3031003';</v>
      </c>
    </row>
    <row r="1439" spans="1:6">
      <c r="A1439" t="s">
        <v>7526</v>
      </c>
      <c r="B1439" s="10" t="s">
        <v>1221</v>
      </c>
      <c r="C1439" s="30" t="s">
        <v>7527</v>
      </c>
      <c r="D1439" s="5" t="s">
        <v>2901</v>
      </c>
      <c r="E1439" s="31" t="s">
        <v>7528</v>
      </c>
      <c r="F1439" t="str">
        <f t="shared" si="22"/>
        <v>update gd_gb set synx='15' where dm='3031004';</v>
      </c>
    </row>
    <row r="1440" spans="1:6">
      <c r="A1440" t="s">
        <v>7526</v>
      </c>
      <c r="B1440" s="10" t="s">
        <v>1221</v>
      </c>
      <c r="C1440" s="30" t="s">
        <v>7527</v>
      </c>
      <c r="D1440" s="5" t="s">
        <v>2903</v>
      </c>
      <c r="E1440" s="31" t="s">
        <v>7528</v>
      </c>
      <c r="F1440" t="str">
        <f t="shared" si="22"/>
        <v>update gd_gb set synx='15' where dm='3031005';</v>
      </c>
    </row>
    <row r="1441" spans="1:6">
      <c r="A1441" t="s">
        <v>7526</v>
      </c>
      <c r="B1441" s="10" t="s">
        <v>1221</v>
      </c>
      <c r="C1441" s="30" t="s">
        <v>7527</v>
      </c>
      <c r="D1441" s="5" t="s">
        <v>2905</v>
      </c>
      <c r="E1441" s="31" t="s">
        <v>7528</v>
      </c>
      <c r="F1441" t="str">
        <f t="shared" si="22"/>
        <v>update gd_gb set synx='15' where dm='3031006';</v>
      </c>
    </row>
    <row r="1442" spans="1:6">
      <c r="A1442" t="s">
        <v>7526</v>
      </c>
      <c r="B1442" s="10" t="s">
        <v>1221</v>
      </c>
      <c r="C1442" s="30" t="s">
        <v>7527</v>
      </c>
      <c r="D1442" s="5" t="s">
        <v>2907</v>
      </c>
      <c r="E1442" s="31" t="s">
        <v>7528</v>
      </c>
      <c r="F1442" t="str">
        <f t="shared" si="22"/>
        <v>update gd_gb set synx='15' where dm='3031007';</v>
      </c>
    </row>
    <row r="1443" spans="1:6">
      <c r="A1443" t="s">
        <v>7526</v>
      </c>
      <c r="B1443" s="10" t="s">
        <v>1221</v>
      </c>
      <c r="C1443" s="30" t="s">
        <v>7527</v>
      </c>
      <c r="D1443" s="5" t="s">
        <v>2909</v>
      </c>
      <c r="E1443" s="31" t="s">
        <v>7528</v>
      </c>
      <c r="F1443" t="str">
        <f t="shared" si="22"/>
        <v>update gd_gb set synx='15' where dm='3031008';</v>
      </c>
    </row>
    <row r="1444" spans="1:6">
      <c r="A1444" t="s">
        <v>7526</v>
      </c>
      <c r="B1444" s="10" t="s">
        <v>1221</v>
      </c>
      <c r="C1444" s="30" t="s">
        <v>7527</v>
      </c>
      <c r="D1444" s="5" t="s">
        <v>2911</v>
      </c>
      <c r="E1444" s="31" t="s">
        <v>7528</v>
      </c>
      <c r="F1444" t="str">
        <f t="shared" si="22"/>
        <v>update gd_gb set synx='15' where dm='3031099';</v>
      </c>
    </row>
    <row r="1445" spans="1:6">
      <c r="A1445" t="s">
        <v>7526</v>
      </c>
      <c r="B1445" s="10" t="s">
        <v>1221</v>
      </c>
      <c r="C1445" s="30" t="s">
        <v>7527</v>
      </c>
      <c r="D1445" s="5" t="s">
        <v>2913</v>
      </c>
      <c r="E1445" s="31" t="s">
        <v>7528</v>
      </c>
      <c r="F1445" t="str">
        <f t="shared" si="22"/>
        <v>update gd_gb set synx='15' where dm='3031100';</v>
      </c>
    </row>
    <row r="1446" spans="1:6">
      <c r="A1446" t="s">
        <v>7526</v>
      </c>
      <c r="B1446" s="10" t="s">
        <v>1221</v>
      </c>
      <c r="C1446" s="30" t="s">
        <v>7527</v>
      </c>
      <c r="D1446" s="5" t="s">
        <v>2915</v>
      </c>
      <c r="E1446" s="31" t="s">
        <v>7528</v>
      </c>
      <c r="F1446" t="str">
        <f t="shared" si="22"/>
        <v>update gd_gb set synx='15' where dm='3031101';</v>
      </c>
    </row>
    <row r="1447" spans="1:6">
      <c r="A1447" t="s">
        <v>7526</v>
      </c>
      <c r="B1447" s="10" t="s">
        <v>1221</v>
      </c>
      <c r="C1447" s="30" t="s">
        <v>7527</v>
      </c>
      <c r="D1447" s="5" t="s">
        <v>2917</v>
      </c>
      <c r="E1447" s="31" t="s">
        <v>7528</v>
      </c>
      <c r="F1447" t="str">
        <f t="shared" si="22"/>
        <v>update gd_gb set synx='15' where dm='3031102';</v>
      </c>
    </row>
    <row r="1448" spans="1:6">
      <c r="A1448" t="s">
        <v>7526</v>
      </c>
      <c r="B1448" s="10" t="s">
        <v>1221</v>
      </c>
      <c r="C1448" s="30" t="s">
        <v>7527</v>
      </c>
      <c r="D1448" s="5" t="s">
        <v>2919</v>
      </c>
      <c r="E1448" s="31" t="s">
        <v>7528</v>
      </c>
      <c r="F1448" t="str">
        <f t="shared" si="22"/>
        <v>update gd_gb set synx='15' where dm='3031103';</v>
      </c>
    </row>
    <row r="1449" spans="1:6">
      <c r="A1449" t="s">
        <v>7526</v>
      </c>
      <c r="B1449" s="10" t="s">
        <v>1221</v>
      </c>
      <c r="C1449" s="30" t="s">
        <v>7527</v>
      </c>
      <c r="D1449" s="5" t="s">
        <v>2921</v>
      </c>
      <c r="E1449" s="31" t="s">
        <v>7528</v>
      </c>
      <c r="F1449" t="str">
        <f t="shared" si="22"/>
        <v>update gd_gb set synx='15' where dm='3031104';</v>
      </c>
    </row>
    <row r="1450" spans="1:6">
      <c r="A1450" t="s">
        <v>7526</v>
      </c>
      <c r="B1450" s="10" t="s">
        <v>1221</v>
      </c>
      <c r="C1450" s="30" t="s">
        <v>7527</v>
      </c>
      <c r="D1450" s="5" t="s">
        <v>2923</v>
      </c>
      <c r="E1450" s="31" t="s">
        <v>7528</v>
      </c>
      <c r="F1450" t="str">
        <f t="shared" si="22"/>
        <v>update gd_gb set synx='15' where dm='3031105';</v>
      </c>
    </row>
    <row r="1451" spans="1:6">
      <c r="A1451" t="s">
        <v>7526</v>
      </c>
      <c r="B1451" s="10" t="s">
        <v>1221</v>
      </c>
      <c r="C1451" s="30" t="s">
        <v>7527</v>
      </c>
      <c r="D1451" s="5" t="s">
        <v>2925</v>
      </c>
      <c r="E1451" s="31" t="s">
        <v>7528</v>
      </c>
      <c r="F1451" t="str">
        <f t="shared" si="22"/>
        <v>update gd_gb set synx='15' where dm='3031199';</v>
      </c>
    </row>
    <row r="1452" spans="1:6">
      <c r="A1452" t="s">
        <v>7526</v>
      </c>
      <c r="B1452" s="10" t="s">
        <v>1221</v>
      </c>
      <c r="C1452" s="30" t="s">
        <v>7527</v>
      </c>
      <c r="D1452" s="5" t="s">
        <v>2927</v>
      </c>
      <c r="E1452" s="31" t="s">
        <v>7528</v>
      </c>
      <c r="F1452" t="str">
        <f t="shared" si="22"/>
        <v>update gd_gb set synx='15' where dm='3031200';</v>
      </c>
    </row>
    <row r="1453" spans="1:6">
      <c r="A1453" t="s">
        <v>7526</v>
      </c>
      <c r="B1453" s="10" t="s">
        <v>1221</v>
      </c>
      <c r="C1453" s="30" t="s">
        <v>7527</v>
      </c>
      <c r="D1453" s="5" t="s">
        <v>2929</v>
      </c>
      <c r="E1453" s="31" t="s">
        <v>7528</v>
      </c>
      <c r="F1453" t="str">
        <f t="shared" si="22"/>
        <v>update gd_gb set synx='15' where dm='3031201';</v>
      </c>
    </row>
    <row r="1454" spans="1:6">
      <c r="A1454" t="s">
        <v>7526</v>
      </c>
      <c r="B1454" s="10" t="s">
        <v>1221</v>
      </c>
      <c r="C1454" s="30" t="s">
        <v>7527</v>
      </c>
      <c r="D1454" s="5" t="s">
        <v>2931</v>
      </c>
      <c r="E1454" s="31" t="s">
        <v>7528</v>
      </c>
      <c r="F1454" t="str">
        <f t="shared" si="22"/>
        <v>update gd_gb set synx='15' where dm='3031202';</v>
      </c>
    </row>
    <row r="1455" spans="1:6">
      <c r="A1455" t="s">
        <v>7526</v>
      </c>
      <c r="B1455" s="10" t="s">
        <v>1221</v>
      </c>
      <c r="C1455" s="30" t="s">
        <v>7527</v>
      </c>
      <c r="D1455" s="5" t="s">
        <v>2933</v>
      </c>
      <c r="E1455" s="31" t="s">
        <v>7528</v>
      </c>
      <c r="F1455" t="str">
        <f t="shared" si="22"/>
        <v>update gd_gb set synx='15' where dm='3031203';</v>
      </c>
    </row>
    <row r="1456" spans="1:6">
      <c r="A1456" t="s">
        <v>7526</v>
      </c>
      <c r="B1456" s="10" t="s">
        <v>1221</v>
      </c>
      <c r="C1456" s="30" t="s">
        <v>7527</v>
      </c>
      <c r="D1456" s="5" t="s">
        <v>2935</v>
      </c>
      <c r="E1456" s="31" t="s">
        <v>7528</v>
      </c>
      <c r="F1456" t="str">
        <f t="shared" si="22"/>
        <v>update gd_gb set synx='15' where dm='3031204';</v>
      </c>
    </row>
    <row r="1457" spans="1:6">
      <c r="A1457" t="s">
        <v>7526</v>
      </c>
      <c r="B1457" s="10" t="s">
        <v>1221</v>
      </c>
      <c r="C1457" s="30" t="s">
        <v>7527</v>
      </c>
      <c r="D1457" s="5" t="s">
        <v>2937</v>
      </c>
      <c r="E1457" s="31" t="s">
        <v>7528</v>
      </c>
      <c r="F1457" t="str">
        <f t="shared" si="22"/>
        <v>update gd_gb set synx='15' where dm='3031205';</v>
      </c>
    </row>
    <row r="1458" spans="1:6">
      <c r="A1458" t="s">
        <v>7526</v>
      </c>
      <c r="B1458" s="10" t="s">
        <v>1221</v>
      </c>
      <c r="C1458" s="30" t="s">
        <v>7527</v>
      </c>
      <c r="D1458" s="5" t="s">
        <v>2939</v>
      </c>
      <c r="E1458" s="31" t="s">
        <v>7528</v>
      </c>
      <c r="F1458" t="str">
        <f t="shared" si="22"/>
        <v>update gd_gb set synx='15' where dm='3031206';</v>
      </c>
    </row>
    <row r="1459" spans="1:6">
      <c r="A1459" t="s">
        <v>7526</v>
      </c>
      <c r="B1459" s="10" t="s">
        <v>1221</v>
      </c>
      <c r="C1459" s="30" t="s">
        <v>7527</v>
      </c>
      <c r="D1459" s="5" t="s">
        <v>2941</v>
      </c>
      <c r="E1459" s="31" t="s">
        <v>7528</v>
      </c>
      <c r="F1459" t="str">
        <f t="shared" si="22"/>
        <v>update gd_gb set synx='15' where dm='3031207';</v>
      </c>
    </row>
    <row r="1460" spans="1:6">
      <c r="A1460" t="s">
        <v>7526</v>
      </c>
      <c r="B1460" s="10" t="s">
        <v>1221</v>
      </c>
      <c r="C1460" s="30" t="s">
        <v>7527</v>
      </c>
      <c r="D1460" s="5" t="s">
        <v>2943</v>
      </c>
      <c r="E1460" s="31" t="s">
        <v>7528</v>
      </c>
      <c r="F1460" t="str">
        <f t="shared" si="22"/>
        <v>update gd_gb set synx='15' where dm='3031208';</v>
      </c>
    </row>
    <row r="1461" spans="1:6">
      <c r="A1461" t="s">
        <v>7526</v>
      </c>
      <c r="B1461" s="10" t="s">
        <v>1221</v>
      </c>
      <c r="C1461" s="30" t="s">
        <v>7527</v>
      </c>
      <c r="D1461" s="5" t="s">
        <v>2945</v>
      </c>
      <c r="E1461" s="31" t="s">
        <v>7528</v>
      </c>
      <c r="F1461" t="str">
        <f t="shared" si="22"/>
        <v>update gd_gb set synx='15' where dm='3031209';</v>
      </c>
    </row>
    <row r="1462" spans="1:6">
      <c r="A1462" t="s">
        <v>7526</v>
      </c>
      <c r="B1462" s="10" t="s">
        <v>1221</v>
      </c>
      <c r="C1462" s="30" t="s">
        <v>7527</v>
      </c>
      <c r="D1462" s="5" t="s">
        <v>2947</v>
      </c>
      <c r="E1462" s="31" t="s">
        <v>7528</v>
      </c>
      <c r="F1462" t="str">
        <f t="shared" si="22"/>
        <v>update gd_gb set synx='15' where dm='3031210';</v>
      </c>
    </row>
    <row r="1463" spans="1:6">
      <c r="A1463" t="s">
        <v>7526</v>
      </c>
      <c r="B1463" s="10" t="s">
        <v>1221</v>
      </c>
      <c r="C1463" s="30" t="s">
        <v>7527</v>
      </c>
      <c r="D1463" s="5" t="s">
        <v>2949</v>
      </c>
      <c r="E1463" s="31" t="s">
        <v>7528</v>
      </c>
      <c r="F1463" t="str">
        <f t="shared" si="22"/>
        <v>update gd_gb set synx='15' where dm='3031211';</v>
      </c>
    </row>
    <row r="1464" spans="1:6">
      <c r="A1464" t="s">
        <v>7526</v>
      </c>
      <c r="B1464" s="10" t="s">
        <v>1221</v>
      </c>
      <c r="C1464" s="30" t="s">
        <v>7527</v>
      </c>
      <c r="D1464" s="5" t="s">
        <v>2951</v>
      </c>
      <c r="E1464" s="31" t="s">
        <v>7528</v>
      </c>
      <c r="F1464" t="str">
        <f t="shared" si="22"/>
        <v>update gd_gb set synx='15' where dm='3031212';</v>
      </c>
    </row>
    <row r="1465" spans="1:6">
      <c r="A1465" t="s">
        <v>7526</v>
      </c>
      <c r="B1465" s="10" t="s">
        <v>1221</v>
      </c>
      <c r="C1465" s="30" t="s">
        <v>7527</v>
      </c>
      <c r="D1465" s="5" t="s">
        <v>2953</v>
      </c>
      <c r="E1465" s="31" t="s">
        <v>7528</v>
      </c>
      <c r="F1465" t="str">
        <f t="shared" si="22"/>
        <v>update gd_gb set synx='15' where dm='3031213';</v>
      </c>
    </row>
    <row r="1466" spans="1:6">
      <c r="A1466" t="s">
        <v>7526</v>
      </c>
      <c r="B1466" s="10" t="s">
        <v>1221</v>
      </c>
      <c r="C1466" s="30" t="s">
        <v>7527</v>
      </c>
      <c r="D1466" s="5" t="s">
        <v>2955</v>
      </c>
      <c r="E1466" s="31" t="s">
        <v>7528</v>
      </c>
      <c r="F1466" t="str">
        <f t="shared" si="22"/>
        <v>update gd_gb set synx='15' where dm='3031299';</v>
      </c>
    </row>
    <row r="1467" spans="1:6">
      <c r="A1467" t="s">
        <v>7526</v>
      </c>
      <c r="B1467" s="10" t="s">
        <v>1221</v>
      </c>
      <c r="C1467" s="30" t="s">
        <v>7527</v>
      </c>
      <c r="D1467" s="5" t="s">
        <v>2957</v>
      </c>
      <c r="E1467" s="31" t="s">
        <v>7528</v>
      </c>
      <c r="F1467" t="str">
        <f t="shared" si="22"/>
        <v>update gd_gb set synx='15' where dm='3031300';</v>
      </c>
    </row>
    <row r="1468" spans="1:6">
      <c r="A1468" t="s">
        <v>7526</v>
      </c>
      <c r="B1468" s="10" t="s">
        <v>1221</v>
      </c>
      <c r="C1468" s="30" t="s">
        <v>7527</v>
      </c>
      <c r="D1468" s="5" t="s">
        <v>2959</v>
      </c>
      <c r="E1468" s="31" t="s">
        <v>7528</v>
      </c>
      <c r="F1468" t="str">
        <f t="shared" si="22"/>
        <v>update gd_gb set synx='15' where dm='3031301';</v>
      </c>
    </row>
    <row r="1469" spans="1:6">
      <c r="A1469" t="s">
        <v>7526</v>
      </c>
      <c r="B1469" s="10" t="s">
        <v>1221</v>
      </c>
      <c r="C1469" s="30" t="s">
        <v>7527</v>
      </c>
      <c r="D1469" s="5" t="s">
        <v>2961</v>
      </c>
      <c r="E1469" s="31" t="s">
        <v>7528</v>
      </c>
      <c r="F1469" t="str">
        <f t="shared" si="22"/>
        <v>update gd_gb set synx='15' where dm='3031302';</v>
      </c>
    </row>
    <row r="1470" spans="1:6">
      <c r="A1470" t="s">
        <v>7526</v>
      </c>
      <c r="B1470" s="10" t="s">
        <v>1221</v>
      </c>
      <c r="C1470" s="30" t="s">
        <v>7527</v>
      </c>
      <c r="D1470" s="5" t="s">
        <v>2963</v>
      </c>
      <c r="E1470" s="31" t="s">
        <v>7528</v>
      </c>
      <c r="F1470" t="str">
        <f t="shared" si="22"/>
        <v>update gd_gb set synx='15' where dm='3031303';</v>
      </c>
    </row>
    <row r="1471" spans="1:6">
      <c r="A1471" t="s">
        <v>7526</v>
      </c>
      <c r="B1471" s="10" t="s">
        <v>1221</v>
      </c>
      <c r="C1471" s="30" t="s">
        <v>7527</v>
      </c>
      <c r="D1471" s="5" t="s">
        <v>2965</v>
      </c>
      <c r="E1471" s="31" t="s">
        <v>7528</v>
      </c>
      <c r="F1471" t="str">
        <f t="shared" si="22"/>
        <v>update gd_gb set synx='15' where dm='3031304';</v>
      </c>
    </row>
    <row r="1472" spans="1:6">
      <c r="A1472" t="s">
        <v>7526</v>
      </c>
      <c r="B1472" s="10" t="s">
        <v>1221</v>
      </c>
      <c r="C1472" s="30" t="s">
        <v>7527</v>
      </c>
      <c r="D1472" s="5" t="s">
        <v>2967</v>
      </c>
      <c r="E1472" s="31" t="s">
        <v>7528</v>
      </c>
      <c r="F1472" t="str">
        <f t="shared" si="22"/>
        <v>update gd_gb set synx='15' where dm='3031305';</v>
      </c>
    </row>
    <row r="1473" spans="1:6">
      <c r="A1473" t="s">
        <v>7526</v>
      </c>
      <c r="B1473" s="10" t="s">
        <v>1221</v>
      </c>
      <c r="C1473" s="30" t="s">
        <v>7527</v>
      </c>
      <c r="D1473" s="5" t="s">
        <v>2969</v>
      </c>
      <c r="E1473" s="31" t="s">
        <v>7528</v>
      </c>
      <c r="F1473" t="str">
        <f t="shared" ref="F1473:F1536" si="23">A1473&amp;B1473&amp;C1473&amp;D1473&amp;E1473</f>
        <v>update gd_gb set synx='15' where dm='3031306';</v>
      </c>
    </row>
    <row r="1474" spans="1:6">
      <c r="A1474" t="s">
        <v>7526</v>
      </c>
      <c r="B1474" s="10" t="s">
        <v>1221</v>
      </c>
      <c r="C1474" s="30" t="s">
        <v>7527</v>
      </c>
      <c r="D1474" s="5" t="s">
        <v>2971</v>
      </c>
      <c r="E1474" s="31" t="s">
        <v>7528</v>
      </c>
      <c r="F1474" t="str">
        <f t="shared" si="23"/>
        <v>update gd_gb set synx='15' where dm='3031307';</v>
      </c>
    </row>
    <row r="1475" spans="1:6">
      <c r="A1475" t="s">
        <v>7526</v>
      </c>
      <c r="B1475" s="10" t="s">
        <v>1221</v>
      </c>
      <c r="C1475" s="30" t="s">
        <v>7527</v>
      </c>
      <c r="D1475" s="5" t="s">
        <v>2973</v>
      </c>
      <c r="E1475" s="31" t="s">
        <v>7528</v>
      </c>
      <c r="F1475" t="str">
        <f t="shared" si="23"/>
        <v>update gd_gb set synx='15' where dm='3031308';</v>
      </c>
    </row>
    <row r="1476" spans="1:6">
      <c r="A1476" t="s">
        <v>7526</v>
      </c>
      <c r="B1476" s="10" t="s">
        <v>1221</v>
      </c>
      <c r="C1476" s="30" t="s">
        <v>7527</v>
      </c>
      <c r="D1476" s="5" t="s">
        <v>2975</v>
      </c>
      <c r="E1476" s="31" t="s">
        <v>7528</v>
      </c>
      <c r="F1476" t="str">
        <f t="shared" si="23"/>
        <v>update gd_gb set synx='15' where dm='3031309';</v>
      </c>
    </row>
    <row r="1477" spans="1:6">
      <c r="A1477" t="s">
        <v>7526</v>
      </c>
      <c r="B1477" s="10" t="s">
        <v>1221</v>
      </c>
      <c r="C1477" s="30" t="s">
        <v>7527</v>
      </c>
      <c r="D1477" s="5" t="s">
        <v>2977</v>
      </c>
      <c r="E1477" s="31" t="s">
        <v>7528</v>
      </c>
      <c r="F1477" t="str">
        <f t="shared" si="23"/>
        <v>update gd_gb set synx='15' where dm='3031310';</v>
      </c>
    </row>
    <row r="1478" spans="1:6">
      <c r="A1478" t="s">
        <v>7526</v>
      </c>
      <c r="B1478" s="10" t="s">
        <v>1221</v>
      </c>
      <c r="C1478" s="30" t="s">
        <v>7527</v>
      </c>
      <c r="D1478" s="5" t="s">
        <v>2979</v>
      </c>
      <c r="E1478" s="31" t="s">
        <v>7528</v>
      </c>
      <c r="F1478" t="str">
        <f t="shared" si="23"/>
        <v>update gd_gb set synx='15' where dm='3031311';</v>
      </c>
    </row>
    <row r="1479" spans="1:6">
      <c r="A1479" t="s">
        <v>7526</v>
      </c>
      <c r="B1479" s="10" t="s">
        <v>1221</v>
      </c>
      <c r="C1479" s="30" t="s">
        <v>7527</v>
      </c>
      <c r="D1479" s="5" t="s">
        <v>2981</v>
      </c>
      <c r="E1479" s="31" t="s">
        <v>7528</v>
      </c>
      <c r="F1479" t="str">
        <f t="shared" si="23"/>
        <v>update gd_gb set synx='15' where dm='3031312';</v>
      </c>
    </row>
    <row r="1480" spans="1:6">
      <c r="A1480" t="s">
        <v>7526</v>
      </c>
      <c r="B1480" s="10" t="s">
        <v>1221</v>
      </c>
      <c r="C1480" s="30" t="s">
        <v>7527</v>
      </c>
      <c r="D1480" s="5" t="s">
        <v>2983</v>
      </c>
      <c r="E1480" s="31" t="s">
        <v>7528</v>
      </c>
      <c r="F1480" t="str">
        <f t="shared" si="23"/>
        <v>update gd_gb set synx='15' where dm='3031313';</v>
      </c>
    </row>
    <row r="1481" spans="1:6">
      <c r="A1481" t="s">
        <v>7526</v>
      </c>
      <c r="B1481" s="10" t="s">
        <v>1221</v>
      </c>
      <c r="C1481" s="30" t="s">
        <v>7527</v>
      </c>
      <c r="D1481" s="5" t="s">
        <v>2985</v>
      </c>
      <c r="E1481" s="31" t="s">
        <v>7528</v>
      </c>
      <c r="F1481" t="str">
        <f t="shared" si="23"/>
        <v>update gd_gb set synx='15' where dm='3031314';</v>
      </c>
    </row>
    <row r="1482" spans="1:6">
      <c r="A1482" t="s">
        <v>7526</v>
      </c>
      <c r="B1482" s="10" t="s">
        <v>1221</v>
      </c>
      <c r="C1482" s="30" t="s">
        <v>7527</v>
      </c>
      <c r="D1482" s="5" t="s">
        <v>2987</v>
      </c>
      <c r="E1482" s="31" t="s">
        <v>7528</v>
      </c>
      <c r="F1482" t="str">
        <f t="shared" si="23"/>
        <v>update gd_gb set synx='15' where dm='3031399';</v>
      </c>
    </row>
    <row r="1483" spans="1:6">
      <c r="A1483" t="s">
        <v>7526</v>
      </c>
      <c r="B1483" s="10" t="s">
        <v>1221</v>
      </c>
      <c r="C1483" s="30" t="s">
        <v>7527</v>
      </c>
      <c r="D1483" s="5" t="s">
        <v>2989</v>
      </c>
      <c r="E1483" s="31" t="s">
        <v>7528</v>
      </c>
      <c r="F1483" t="str">
        <f t="shared" si="23"/>
        <v>update gd_gb set synx='15' where dm='3031400';</v>
      </c>
    </row>
    <row r="1484" spans="1:6">
      <c r="A1484" t="s">
        <v>7526</v>
      </c>
      <c r="B1484" s="10" t="s">
        <v>1221</v>
      </c>
      <c r="C1484" s="30" t="s">
        <v>7527</v>
      </c>
      <c r="D1484" s="5" t="s">
        <v>2991</v>
      </c>
      <c r="E1484" s="31" t="s">
        <v>7528</v>
      </c>
      <c r="F1484" t="str">
        <f t="shared" si="23"/>
        <v>update gd_gb set synx='15' where dm='3031401';</v>
      </c>
    </row>
    <row r="1485" spans="1:6">
      <c r="A1485" t="s">
        <v>7526</v>
      </c>
      <c r="B1485" s="10" t="s">
        <v>1221</v>
      </c>
      <c r="C1485" s="30" t="s">
        <v>7527</v>
      </c>
      <c r="D1485" s="5" t="s">
        <v>2993</v>
      </c>
      <c r="E1485" s="31" t="s">
        <v>7528</v>
      </c>
      <c r="F1485" t="str">
        <f t="shared" si="23"/>
        <v>update gd_gb set synx='15' where dm='3031402';</v>
      </c>
    </row>
    <row r="1486" spans="1:6">
      <c r="A1486" t="s">
        <v>7526</v>
      </c>
      <c r="B1486" s="10" t="s">
        <v>1221</v>
      </c>
      <c r="C1486" s="30" t="s">
        <v>7527</v>
      </c>
      <c r="D1486" s="5" t="s">
        <v>2995</v>
      </c>
      <c r="E1486" s="31" t="s">
        <v>7528</v>
      </c>
      <c r="F1486" t="str">
        <f t="shared" si="23"/>
        <v>update gd_gb set synx='15' where dm='3031403';</v>
      </c>
    </row>
    <row r="1487" spans="1:6">
      <c r="A1487" t="s">
        <v>7526</v>
      </c>
      <c r="B1487" s="10" t="s">
        <v>1221</v>
      </c>
      <c r="C1487" s="30" t="s">
        <v>7527</v>
      </c>
      <c r="D1487" s="5" t="s">
        <v>2997</v>
      </c>
      <c r="E1487" s="31" t="s">
        <v>7528</v>
      </c>
      <c r="F1487" t="str">
        <f t="shared" si="23"/>
        <v>update gd_gb set synx='15' where dm='3031499';</v>
      </c>
    </row>
    <row r="1488" spans="1:6">
      <c r="A1488" t="s">
        <v>7526</v>
      </c>
      <c r="B1488" s="10" t="s">
        <v>1221</v>
      </c>
      <c r="C1488" s="30" t="s">
        <v>7527</v>
      </c>
      <c r="D1488" s="5" t="s">
        <v>2999</v>
      </c>
      <c r="E1488" s="31" t="s">
        <v>7528</v>
      </c>
      <c r="F1488" t="str">
        <f t="shared" si="23"/>
        <v>update gd_gb set synx='15' where dm='3031500';</v>
      </c>
    </row>
    <row r="1489" spans="1:6">
      <c r="A1489" t="s">
        <v>7526</v>
      </c>
      <c r="B1489" s="10" t="s">
        <v>1221</v>
      </c>
      <c r="C1489" s="30" t="s">
        <v>7527</v>
      </c>
      <c r="D1489" s="5" t="s">
        <v>3001</v>
      </c>
      <c r="E1489" s="31" t="s">
        <v>7528</v>
      </c>
      <c r="F1489" t="str">
        <f t="shared" si="23"/>
        <v>update gd_gb set synx='15' where dm='3031501';</v>
      </c>
    </row>
    <row r="1490" spans="1:6">
      <c r="A1490" t="s">
        <v>7526</v>
      </c>
      <c r="B1490" s="10" t="s">
        <v>1221</v>
      </c>
      <c r="C1490" s="30" t="s">
        <v>7527</v>
      </c>
      <c r="D1490" s="5" t="s">
        <v>3003</v>
      </c>
      <c r="E1490" s="31" t="s">
        <v>7528</v>
      </c>
      <c r="F1490" t="str">
        <f t="shared" si="23"/>
        <v>update gd_gb set synx='15' where dm='3031502';</v>
      </c>
    </row>
    <row r="1491" spans="1:6">
      <c r="A1491" t="s">
        <v>7526</v>
      </c>
      <c r="B1491" s="10" t="s">
        <v>1221</v>
      </c>
      <c r="C1491" s="30" t="s">
        <v>7527</v>
      </c>
      <c r="D1491" s="5" t="s">
        <v>3005</v>
      </c>
      <c r="E1491" s="31" t="s">
        <v>7528</v>
      </c>
      <c r="F1491" t="str">
        <f t="shared" si="23"/>
        <v>update gd_gb set synx='15' where dm='3031503';</v>
      </c>
    </row>
    <row r="1492" spans="1:6">
      <c r="A1492" t="s">
        <v>7526</v>
      </c>
      <c r="B1492" s="10" t="s">
        <v>1221</v>
      </c>
      <c r="C1492" s="30" t="s">
        <v>7527</v>
      </c>
      <c r="D1492" s="5" t="s">
        <v>3007</v>
      </c>
      <c r="E1492" s="31" t="s">
        <v>7528</v>
      </c>
      <c r="F1492" t="str">
        <f t="shared" si="23"/>
        <v>update gd_gb set synx='15' where dm='3031504';</v>
      </c>
    </row>
    <row r="1493" spans="1:6">
      <c r="A1493" t="s">
        <v>7526</v>
      </c>
      <c r="B1493" s="10" t="s">
        <v>1221</v>
      </c>
      <c r="C1493" s="30" t="s">
        <v>7527</v>
      </c>
      <c r="D1493" s="5" t="s">
        <v>3009</v>
      </c>
      <c r="E1493" s="31" t="s">
        <v>7528</v>
      </c>
      <c r="F1493" t="str">
        <f t="shared" si="23"/>
        <v>update gd_gb set synx='15' where dm='3031599';</v>
      </c>
    </row>
    <row r="1494" spans="1:6">
      <c r="A1494" t="s">
        <v>7526</v>
      </c>
      <c r="B1494" s="10" t="s">
        <v>1221</v>
      </c>
      <c r="C1494" s="30" t="s">
        <v>7527</v>
      </c>
      <c r="D1494" s="5" t="s">
        <v>3011</v>
      </c>
      <c r="E1494" s="31" t="s">
        <v>7528</v>
      </c>
      <c r="F1494" t="str">
        <f t="shared" si="23"/>
        <v>update gd_gb set synx='15' where dm='3031600';</v>
      </c>
    </row>
    <row r="1495" spans="1:6">
      <c r="A1495" t="s">
        <v>7526</v>
      </c>
      <c r="B1495" s="10" t="s">
        <v>1221</v>
      </c>
      <c r="C1495" s="30" t="s">
        <v>7527</v>
      </c>
      <c r="D1495" s="5" t="s">
        <v>3013</v>
      </c>
      <c r="E1495" s="31" t="s">
        <v>7528</v>
      </c>
      <c r="F1495" t="str">
        <f t="shared" si="23"/>
        <v>update gd_gb set synx='15' where dm='3031601';</v>
      </c>
    </row>
    <row r="1496" spans="1:6">
      <c r="A1496" t="s">
        <v>7526</v>
      </c>
      <c r="B1496" s="10" t="s">
        <v>1221</v>
      </c>
      <c r="C1496" s="30" t="s">
        <v>7527</v>
      </c>
      <c r="D1496" s="5" t="s">
        <v>3015</v>
      </c>
      <c r="E1496" s="31" t="s">
        <v>7528</v>
      </c>
      <c r="F1496" t="str">
        <f t="shared" si="23"/>
        <v>update gd_gb set synx='15' where dm='3031602';</v>
      </c>
    </row>
    <row r="1497" spans="1:6">
      <c r="A1497" t="s">
        <v>7526</v>
      </c>
      <c r="B1497" s="10" t="s">
        <v>1221</v>
      </c>
      <c r="C1497" s="30" t="s">
        <v>7527</v>
      </c>
      <c r="D1497" s="5" t="s">
        <v>3017</v>
      </c>
      <c r="E1497" s="31" t="s">
        <v>7528</v>
      </c>
      <c r="F1497" t="str">
        <f t="shared" si="23"/>
        <v>update gd_gb set synx='15' where dm='3031603';</v>
      </c>
    </row>
    <row r="1498" spans="1:6">
      <c r="A1498" t="s">
        <v>7526</v>
      </c>
      <c r="B1498" s="10" t="s">
        <v>1221</v>
      </c>
      <c r="C1498" s="30" t="s">
        <v>7527</v>
      </c>
      <c r="D1498" s="5" t="s">
        <v>3019</v>
      </c>
      <c r="E1498" s="31" t="s">
        <v>7528</v>
      </c>
      <c r="F1498" t="str">
        <f t="shared" si="23"/>
        <v>update gd_gb set synx='15' where dm='3031604';</v>
      </c>
    </row>
    <row r="1499" spans="1:6">
      <c r="A1499" t="s">
        <v>7526</v>
      </c>
      <c r="B1499" s="10" t="s">
        <v>1221</v>
      </c>
      <c r="C1499" s="30" t="s">
        <v>7527</v>
      </c>
      <c r="D1499" s="5" t="s">
        <v>3021</v>
      </c>
      <c r="E1499" s="31" t="s">
        <v>7528</v>
      </c>
      <c r="F1499" t="str">
        <f t="shared" si="23"/>
        <v>update gd_gb set synx='15' where dm='3031605';</v>
      </c>
    </row>
    <row r="1500" spans="1:6">
      <c r="A1500" t="s">
        <v>7526</v>
      </c>
      <c r="B1500" s="10" t="s">
        <v>1221</v>
      </c>
      <c r="C1500" s="30" t="s">
        <v>7527</v>
      </c>
      <c r="D1500" s="5" t="s">
        <v>3023</v>
      </c>
      <c r="E1500" s="31" t="s">
        <v>7528</v>
      </c>
      <c r="F1500" t="str">
        <f t="shared" si="23"/>
        <v>update gd_gb set synx='15' where dm='3031699';</v>
      </c>
    </row>
    <row r="1501" spans="1:6">
      <c r="A1501" t="s">
        <v>7526</v>
      </c>
      <c r="B1501" s="10" t="s">
        <v>1221</v>
      </c>
      <c r="C1501" s="30" t="s">
        <v>7527</v>
      </c>
      <c r="D1501" s="5" t="s">
        <v>3025</v>
      </c>
      <c r="E1501" s="31" t="s">
        <v>7528</v>
      </c>
      <c r="F1501" t="str">
        <f t="shared" si="23"/>
        <v>update gd_gb set synx='15' where dm='3031700';</v>
      </c>
    </row>
    <row r="1502" spans="1:6">
      <c r="A1502" t="s">
        <v>7526</v>
      </c>
      <c r="B1502" s="10" t="s">
        <v>1221</v>
      </c>
      <c r="C1502" s="30" t="s">
        <v>7527</v>
      </c>
      <c r="D1502" s="5" t="s">
        <v>3027</v>
      </c>
      <c r="E1502" s="31" t="s">
        <v>7528</v>
      </c>
      <c r="F1502" t="str">
        <f t="shared" si="23"/>
        <v>update gd_gb set synx='15' where dm='3031701';</v>
      </c>
    </row>
    <row r="1503" spans="1:6">
      <c r="A1503" t="s">
        <v>7526</v>
      </c>
      <c r="B1503" s="10" t="s">
        <v>1221</v>
      </c>
      <c r="C1503" s="30" t="s">
        <v>7527</v>
      </c>
      <c r="D1503" s="5" t="s">
        <v>3029</v>
      </c>
      <c r="E1503" s="31" t="s">
        <v>7528</v>
      </c>
      <c r="F1503" t="str">
        <f t="shared" si="23"/>
        <v>update gd_gb set synx='15' where dm='3031702';</v>
      </c>
    </row>
    <row r="1504" spans="1:6">
      <c r="A1504" t="s">
        <v>7526</v>
      </c>
      <c r="B1504" s="10" t="s">
        <v>1221</v>
      </c>
      <c r="C1504" s="30" t="s">
        <v>7527</v>
      </c>
      <c r="D1504" s="5" t="s">
        <v>3031</v>
      </c>
      <c r="E1504" s="31" t="s">
        <v>7528</v>
      </c>
      <c r="F1504" t="str">
        <f t="shared" si="23"/>
        <v>update gd_gb set synx='15' where dm='3031703';</v>
      </c>
    </row>
    <row r="1505" spans="1:6">
      <c r="A1505" t="s">
        <v>7526</v>
      </c>
      <c r="B1505" s="10" t="s">
        <v>1221</v>
      </c>
      <c r="C1505" s="30" t="s">
        <v>7527</v>
      </c>
      <c r="D1505" s="5" t="s">
        <v>3033</v>
      </c>
      <c r="E1505" s="31" t="s">
        <v>7528</v>
      </c>
      <c r="F1505" t="str">
        <f t="shared" si="23"/>
        <v>update gd_gb set synx='15' where dm='3031704';</v>
      </c>
    </row>
    <row r="1506" spans="1:6">
      <c r="A1506" t="s">
        <v>7526</v>
      </c>
      <c r="B1506" s="10" t="s">
        <v>1221</v>
      </c>
      <c r="C1506" s="30" t="s">
        <v>7527</v>
      </c>
      <c r="D1506" s="5" t="s">
        <v>3035</v>
      </c>
      <c r="E1506" s="31" t="s">
        <v>7528</v>
      </c>
      <c r="F1506" t="str">
        <f t="shared" si="23"/>
        <v>update gd_gb set synx='15' where dm='3031705';</v>
      </c>
    </row>
    <row r="1507" spans="1:6">
      <c r="A1507" t="s">
        <v>7526</v>
      </c>
      <c r="B1507" s="10" t="s">
        <v>1221</v>
      </c>
      <c r="C1507" s="30" t="s">
        <v>7527</v>
      </c>
      <c r="D1507" s="5" t="s">
        <v>3037</v>
      </c>
      <c r="E1507" s="31" t="s">
        <v>7528</v>
      </c>
      <c r="F1507" t="str">
        <f t="shared" si="23"/>
        <v>update gd_gb set synx='15' where dm='3031706';</v>
      </c>
    </row>
    <row r="1508" spans="1:6">
      <c r="A1508" t="s">
        <v>7526</v>
      </c>
      <c r="B1508" s="10" t="s">
        <v>1221</v>
      </c>
      <c r="C1508" s="30" t="s">
        <v>7527</v>
      </c>
      <c r="D1508" s="5" t="s">
        <v>3039</v>
      </c>
      <c r="E1508" s="31" t="s">
        <v>7528</v>
      </c>
      <c r="F1508" t="str">
        <f t="shared" si="23"/>
        <v>update gd_gb set synx='15' where dm='3031707';</v>
      </c>
    </row>
    <row r="1509" spans="1:6">
      <c r="A1509" t="s">
        <v>7526</v>
      </c>
      <c r="B1509" s="10" t="s">
        <v>1221</v>
      </c>
      <c r="C1509" s="30" t="s">
        <v>7527</v>
      </c>
      <c r="D1509" s="5" t="s">
        <v>3041</v>
      </c>
      <c r="E1509" s="31" t="s">
        <v>7528</v>
      </c>
      <c r="F1509" t="str">
        <f t="shared" si="23"/>
        <v>update gd_gb set synx='15' where dm='3031708';</v>
      </c>
    </row>
    <row r="1510" spans="1:6">
      <c r="A1510" t="s">
        <v>7526</v>
      </c>
      <c r="B1510" s="10" t="s">
        <v>1221</v>
      </c>
      <c r="C1510" s="30" t="s">
        <v>7527</v>
      </c>
      <c r="D1510" s="5" t="s">
        <v>3043</v>
      </c>
      <c r="E1510" s="31" t="s">
        <v>7528</v>
      </c>
      <c r="F1510" t="str">
        <f t="shared" si="23"/>
        <v>update gd_gb set synx='15' where dm='3031709';</v>
      </c>
    </row>
    <row r="1511" spans="1:6">
      <c r="A1511" t="s">
        <v>7526</v>
      </c>
      <c r="B1511" s="10" t="s">
        <v>1221</v>
      </c>
      <c r="C1511" s="30" t="s">
        <v>7527</v>
      </c>
      <c r="D1511" s="5" t="s">
        <v>3045</v>
      </c>
      <c r="E1511" s="31" t="s">
        <v>7528</v>
      </c>
      <c r="F1511" t="str">
        <f t="shared" si="23"/>
        <v>update gd_gb set synx='15' where dm='3031710';</v>
      </c>
    </row>
    <row r="1512" spans="1:6">
      <c r="A1512" t="s">
        <v>7526</v>
      </c>
      <c r="B1512" s="10" t="s">
        <v>1221</v>
      </c>
      <c r="C1512" s="30" t="s">
        <v>7527</v>
      </c>
      <c r="D1512" s="5" t="s">
        <v>3047</v>
      </c>
      <c r="E1512" s="31" t="s">
        <v>7528</v>
      </c>
      <c r="F1512" t="str">
        <f t="shared" si="23"/>
        <v>update gd_gb set synx='15' where dm='3031799';</v>
      </c>
    </row>
    <row r="1513" spans="1:6">
      <c r="A1513" t="s">
        <v>7526</v>
      </c>
      <c r="B1513" s="10" t="s">
        <v>1221</v>
      </c>
      <c r="C1513" s="30" t="s">
        <v>7527</v>
      </c>
      <c r="D1513" s="5" t="s">
        <v>3049</v>
      </c>
      <c r="E1513" s="31" t="s">
        <v>7528</v>
      </c>
      <c r="F1513" t="str">
        <f t="shared" si="23"/>
        <v>update gd_gb set synx='15' where dm='3031800';</v>
      </c>
    </row>
    <row r="1514" spans="1:6">
      <c r="A1514" t="s">
        <v>7526</v>
      </c>
      <c r="B1514" s="10" t="s">
        <v>1221</v>
      </c>
      <c r="C1514" s="30" t="s">
        <v>7527</v>
      </c>
      <c r="D1514" s="5" t="s">
        <v>3051</v>
      </c>
      <c r="E1514" s="31" t="s">
        <v>7528</v>
      </c>
      <c r="F1514" t="str">
        <f t="shared" si="23"/>
        <v>update gd_gb set synx='15' where dm='3031801';</v>
      </c>
    </row>
    <row r="1515" spans="1:6">
      <c r="A1515" t="s">
        <v>7526</v>
      </c>
      <c r="B1515" s="10" t="s">
        <v>1221</v>
      </c>
      <c r="C1515" s="30" t="s">
        <v>7527</v>
      </c>
      <c r="D1515" s="5" t="s">
        <v>3053</v>
      </c>
      <c r="E1515" s="31" t="s">
        <v>7528</v>
      </c>
      <c r="F1515" t="str">
        <f t="shared" si="23"/>
        <v>update gd_gb set synx='15' where dm='3031802';</v>
      </c>
    </row>
    <row r="1516" spans="1:6">
      <c r="A1516" t="s">
        <v>7526</v>
      </c>
      <c r="B1516" s="10" t="s">
        <v>1221</v>
      </c>
      <c r="C1516" s="30" t="s">
        <v>7527</v>
      </c>
      <c r="D1516" s="5" t="s">
        <v>3055</v>
      </c>
      <c r="E1516" s="31" t="s">
        <v>7528</v>
      </c>
      <c r="F1516" t="str">
        <f t="shared" si="23"/>
        <v>update gd_gb set synx='15' where dm='3031803';</v>
      </c>
    </row>
    <row r="1517" spans="1:6">
      <c r="A1517" t="s">
        <v>7526</v>
      </c>
      <c r="B1517" s="10" t="s">
        <v>1221</v>
      </c>
      <c r="C1517" s="30" t="s">
        <v>7527</v>
      </c>
      <c r="D1517" s="5" t="s">
        <v>3057</v>
      </c>
      <c r="E1517" s="31" t="s">
        <v>7528</v>
      </c>
      <c r="F1517" t="str">
        <f t="shared" si="23"/>
        <v>update gd_gb set synx='15' where dm='3031900';</v>
      </c>
    </row>
    <row r="1518" spans="1:6">
      <c r="A1518" t="s">
        <v>7526</v>
      </c>
      <c r="B1518" s="10" t="s">
        <v>1221</v>
      </c>
      <c r="C1518" s="30" t="s">
        <v>7527</v>
      </c>
      <c r="D1518" s="5" t="s">
        <v>3059</v>
      </c>
      <c r="E1518" s="31" t="s">
        <v>7528</v>
      </c>
      <c r="F1518" t="str">
        <f t="shared" si="23"/>
        <v>update gd_gb set synx='15' where dm='3031901';</v>
      </c>
    </row>
    <row r="1519" spans="1:6">
      <c r="A1519" t="s">
        <v>7526</v>
      </c>
      <c r="B1519" s="10" t="s">
        <v>1221</v>
      </c>
      <c r="C1519" s="30" t="s">
        <v>7527</v>
      </c>
      <c r="D1519" s="5" t="s">
        <v>3061</v>
      </c>
      <c r="E1519" s="31" t="s">
        <v>7528</v>
      </c>
      <c r="F1519" t="str">
        <f t="shared" si="23"/>
        <v>update gd_gb set synx='15' where dm='3031902';</v>
      </c>
    </row>
    <row r="1520" spans="1:6">
      <c r="A1520" t="s">
        <v>7526</v>
      </c>
      <c r="B1520" s="10" t="s">
        <v>1221</v>
      </c>
      <c r="C1520" s="30" t="s">
        <v>7527</v>
      </c>
      <c r="D1520" s="5" t="s">
        <v>3063</v>
      </c>
      <c r="E1520" s="31" t="s">
        <v>7528</v>
      </c>
      <c r="F1520" t="str">
        <f t="shared" si="23"/>
        <v>update gd_gb set synx='15' where dm='3031903';</v>
      </c>
    </row>
    <row r="1521" spans="1:6">
      <c r="A1521" t="s">
        <v>7526</v>
      </c>
      <c r="B1521" s="10" t="s">
        <v>1221</v>
      </c>
      <c r="C1521" s="30" t="s">
        <v>7527</v>
      </c>
      <c r="D1521" s="5" t="s">
        <v>3065</v>
      </c>
      <c r="E1521" s="31" t="s">
        <v>7528</v>
      </c>
      <c r="F1521" t="str">
        <f t="shared" si="23"/>
        <v>update gd_gb set synx='15' where dm='3031999';</v>
      </c>
    </row>
    <row r="1522" spans="1:6">
      <c r="A1522" t="s">
        <v>7526</v>
      </c>
      <c r="B1522" s="10" t="s">
        <v>1221</v>
      </c>
      <c r="C1522" s="30" t="s">
        <v>7527</v>
      </c>
      <c r="D1522" s="5" t="s">
        <v>3067</v>
      </c>
      <c r="E1522" s="31" t="s">
        <v>7528</v>
      </c>
      <c r="F1522" t="str">
        <f t="shared" si="23"/>
        <v>update gd_gb set synx='15' where dm='3032000';</v>
      </c>
    </row>
    <row r="1523" spans="1:6">
      <c r="A1523" t="s">
        <v>7526</v>
      </c>
      <c r="B1523" s="10" t="s">
        <v>1221</v>
      </c>
      <c r="C1523" s="30" t="s">
        <v>7527</v>
      </c>
      <c r="D1523" s="5" t="s">
        <v>3069</v>
      </c>
      <c r="E1523" s="31" t="s">
        <v>7528</v>
      </c>
      <c r="F1523" t="str">
        <f t="shared" si="23"/>
        <v>update gd_gb set synx='15' where dm='3032001';</v>
      </c>
    </row>
    <row r="1524" spans="1:6">
      <c r="A1524" t="s">
        <v>7526</v>
      </c>
      <c r="B1524" s="10" t="s">
        <v>1221</v>
      </c>
      <c r="C1524" s="30" t="s">
        <v>7527</v>
      </c>
      <c r="D1524" s="5" t="s">
        <v>3071</v>
      </c>
      <c r="E1524" s="31" t="s">
        <v>7528</v>
      </c>
      <c r="F1524" t="str">
        <f t="shared" si="23"/>
        <v>update gd_gb set synx='15' where dm='3032002';</v>
      </c>
    </row>
    <row r="1525" spans="1:6">
      <c r="A1525" t="s">
        <v>7526</v>
      </c>
      <c r="B1525" s="10" t="s">
        <v>1221</v>
      </c>
      <c r="C1525" s="30" t="s">
        <v>7527</v>
      </c>
      <c r="D1525" s="5" t="s">
        <v>3073</v>
      </c>
      <c r="E1525" s="31" t="s">
        <v>7528</v>
      </c>
      <c r="F1525" t="str">
        <f t="shared" si="23"/>
        <v>update gd_gb set synx='15' where dm='3032003';</v>
      </c>
    </row>
    <row r="1526" spans="1:6">
      <c r="A1526" t="s">
        <v>7526</v>
      </c>
      <c r="B1526" s="10" t="s">
        <v>1221</v>
      </c>
      <c r="C1526" s="30" t="s">
        <v>7527</v>
      </c>
      <c r="D1526" s="5" t="s">
        <v>3075</v>
      </c>
      <c r="E1526" s="31" t="s">
        <v>7528</v>
      </c>
      <c r="F1526" t="str">
        <f t="shared" si="23"/>
        <v>update gd_gb set synx='15' where dm='3032099';</v>
      </c>
    </row>
    <row r="1527" spans="1:6">
      <c r="A1527" t="s">
        <v>7526</v>
      </c>
      <c r="B1527" s="10" t="s">
        <v>1221</v>
      </c>
      <c r="C1527" s="30" t="s">
        <v>7527</v>
      </c>
      <c r="D1527" s="5" t="s">
        <v>3077</v>
      </c>
      <c r="E1527" s="31" t="s">
        <v>7528</v>
      </c>
      <c r="F1527" t="str">
        <f t="shared" si="23"/>
        <v>update gd_gb set synx='15' where dm='3032100';</v>
      </c>
    </row>
    <row r="1528" spans="1:6">
      <c r="A1528" t="s">
        <v>7526</v>
      </c>
      <c r="B1528" s="10" t="s">
        <v>1221</v>
      </c>
      <c r="C1528" s="30" t="s">
        <v>7527</v>
      </c>
      <c r="D1528" s="5" t="s">
        <v>3079</v>
      </c>
      <c r="E1528" s="31" t="s">
        <v>7528</v>
      </c>
      <c r="F1528" t="str">
        <f t="shared" si="23"/>
        <v>update gd_gb set synx='15' where dm='3032101';</v>
      </c>
    </row>
    <row r="1529" spans="1:6">
      <c r="A1529" t="s">
        <v>7526</v>
      </c>
      <c r="B1529" s="10" t="s">
        <v>1221</v>
      </c>
      <c r="C1529" s="30" t="s">
        <v>7527</v>
      </c>
      <c r="D1529" s="5" t="s">
        <v>3081</v>
      </c>
      <c r="E1529" s="31" t="s">
        <v>7528</v>
      </c>
      <c r="F1529" t="str">
        <f t="shared" si="23"/>
        <v>update gd_gb set synx='15' where dm='3032102';</v>
      </c>
    </row>
    <row r="1530" spans="1:6">
      <c r="A1530" t="s">
        <v>7526</v>
      </c>
      <c r="B1530" s="10" t="s">
        <v>1221</v>
      </c>
      <c r="C1530" s="30" t="s">
        <v>7527</v>
      </c>
      <c r="D1530" s="5" t="s">
        <v>3083</v>
      </c>
      <c r="E1530" s="31" t="s">
        <v>7528</v>
      </c>
      <c r="F1530" t="str">
        <f t="shared" si="23"/>
        <v>update gd_gb set synx='15' where dm='3032103';</v>
      </c>
    </row>
    <row r="1531" spans="1:6">
      <c r="A1531" t="s">
        <v>7526</v>
      </c>
      <c r="B1531" s="10" t="s">
        <v>1221</v>
      </c>
      <c r="C1531" s="30" t="s">
        <v>7527</v>
      </c>
      <c r="D1531" s="5" t="s">
        <v>3085</v>
      </c>
      <c r="E1531" s="31" t="s">
        <v>7528</v>
      </c>
      <c r="F1531" t="str">
        <f t="shared" si="23"/>
        <v>update gd_gb set synx='15' where dm='3032104';</v>
      </c>
    </row>
    <row r="1532" spans="1:6">
      <c r="A1532" t="s">
        <v>7526</v>
      </c>
      <c r="B1532" s="10" t="s">
        <v>1221</v>
      </c>
      <c r="C1532" s="30" t="s">
        <v>7527</v>
      </c>
      <c r="D1532" s="5" t="s">
        <v>3087</v>
      </c>
      <c r="E1532" s="31" t="s">
        <v>7528</v>
      </c>
      <c r="F1532" t="str">
        <f t="shared" si="23"/>
        <v>update gd_gb set synx='15' where dm='3032105';</v>
      </c>
    </row>
    <row r="1533" spans="1:6">
      <c r="A1533" t="s">
        <v>7526</v>
      </c>
      <c r="B1533" s="10" t="s">
        <v>1221</v>
      </c>
      <c r="C1533" s="30" t="s">
        <v>7527</v>
      </c>
      <c r="D1533" s="5" t="s">
        <v>3089</v>
      </c>
      <c r="E1533" s="31" t="s">
        <v>7528</v>
      </c>
      <c r="F1533" t="str">
        <f t="shared" si="23"/>
        <v>update gd_gb set synx='15' where dm='3032106';</v>
      </c>
    </row>
    <row r="1534" spans="1:6">
      <c r="A1534" t="s">
        <v>7526</v>
      </c>
      <c r="B1534" s="10" t="s">
        <v>1221</v>
      </c>
      <c r="C1534" s="30" t="s">
        <v>7527</v>
      </c>
      <c r="D1534" s="5" t="s">
        <v>3091</v>
      </c>
      <c r="E1534" s="31" t="s">
        <v>7528</v>
      </c>
      <c r="F1534" t="str">
        <f t="shared" si="23"/>
        <v>update gd_gb set synx='15' where dm='3032107';</v>
      </c>
    </row>
    <row r="1535" spans="1:6">
      <c r="A1535" t="s">
        <v>7526</v>
      </c>
      <c r="B1535" s="10" t="s">
        <v>1221</v>
      </c>
      <c r="C1535" s="30" t="s">
        <v>7527</v>
      </c>
      <c r="D1535" s="5" t="s">
        <v>3093</v>
      </c>
      <c r="E1535" s="31" t="s">
        <v>7528</v>
      </c>
      <c r="F1535" t="str">
        <f t="shared" si="23"/>
        <v>update gd_gb set synx='15' where dm='3032108';</v>
      </c>
    </row>
    <row r="1536" spans="1:6">
      <c r="A1536" t="s">
        <v>7526</v>
      </c>
      <c r="B1536" s="10" t="s">
        <v>1221</v>
      </c>
      <c r="C1536" s="30" t="s">
        <v>7527</v>
      </c>
      <c r="D1536" s="5" t="s">
        <v>3095</v>
      </c>
      <c r="E1536" s="31" t="s">
        <v>7528</v>
      </c>
      <c r="F1536" t="str">
        <f t="shared" si="23"/>
        <v>update gd_gb set synx='15' where dm='3032109';</v>
      </c>
    </row>
    <row r="1537" spans="1:6">
      <c r="A1537" t="s">
        <v>7526</v>
      </c>
      <c r="B1537" s="10" t="s">
        <v>1221</v>
      </c>
      <c r="C1537" s="30" t="s">
        <v>7527</v>
      </c>
      <c r="D1537" s="5" t="s">
        <v>3097</v>
      </c>
      <c r="E1537" s="31" t="s">
        <v>7528</v>
      </c>
      <c r="F1537" t="str">
        <f t="shared" ref="F1537:F1600" si="24">A1537&amp;B1537&amp;C1537&amp;D1537&amp;E1537</f>
        <v>update gd_gb set synx='15' where dm='3032110';</v>
      </c>
    </row>
    <row r="1538" spans="1:6">
      <c r="A1538" t="s">
        <v>7526</v>
      </c>
      <c r="B1538" s="10" t="s">
        <v>1221</v>
      </c>
      <c r="C1538" s="30" t="s">
        <v>7527</v>
      </c>
      <c r="D1538" s="5" t="s">
        <v>3099</v>
      </c>
      <c r="E1538" s="31" t="s">
        <v>7528</v>
      </c>
      <c r="F1538" t="str">
        <f t="shared" si="24"/>
        <v>update gd_gb set synx='15' where dm='3032111';</v>
      </c>
    </row>
    <row r="1539" spans="1:6">
      <c r="A1539" t="s">
        <v>7526</v>
      </c>
      <c r="B1539" s="10" t="s">
        <v>1221</v>
      </c>
      <c r="C1539" s="30" t="s">
        <v>7527</v>
      </c>
      <c r="D1539" s="5" t="s">
        <v>3101</v>
      </c>
      <c r="E1539" s="31" t="s">
        <v>7528</v>
      </c>
      <c r="F1539" t="str">
        <f t="shared" si="24"/>
        <v>update gd_gb set synx='15' where dm='3032112';</v>
      </c>
    </row>
    <row r="1540" spans="1:6">
      <c r="A1540" t="s">
        <v>7526</v>
      </c>
      <c r="B1540" s="10" t="s">
        <v>1221</v>
      </c>
      <c r="C1540" s="30" t="s">
        <v>7527</v>
      </c>
      <c r="D1540" s="5" t="s">
        <v>3103</v>
      </c>
      <c r="E1540" s="31" t="s">
        <v>7528</v>
      </c>
      <c r="F1540" t="str">
        <f t="shared" si="24"/>
        <v>update gd_gb set synx='15' where dm='3032199';</v>
      </c>
    </row>
    <row r="1541" spans="1:6">
      <c r="A1541" t="s">
        <v>7526</v>
      </c>
      <c r="B1541" s="10" t="s">
        <v>1221</v>
      </c>
      <c r="C1541" s="30" t="s">
        <v>7527</v>
      </c>
      <c r="D1541" s="5" t="s">
        <v>3105</v>
      </c>
      <c r="E1541" s="31" t="s">
        <v>7528</v>
      </c>
      <c r="F1541" t="str">
        <f t="shared" si="24"/>
        <v>update gd_gb set synx='15' where dm='3032200';</v>
      </c>
    </row>
    <row r="1542" spans="1:6">
      <c r="A1542" t="s">
        <v>7526</v>
      </c>
      <c r="B1542" s="10" t="s">
        <v>1221</v>
      </c>
      <c r="C1542" s="30" t="s">
        <v>7527</v>
      </c>
      <c r="D1542" s="5" t="s">
        <v>3107</v>
      </c>
      <c r="E1542" s="31" t="s">
        <v>7528</v>
      </c>
      <c r="F1542" t="str">
        <f t="shared" si="24"/>
        <v>update gd_gb set synx='15' where dm='3032201';</v>
      </c>
    </row>
    <row r="1543" spans="1:6">
      <c r="A1543" t="s">
        <v>7526</v>
      </c>
      <c r="B1543" s="10" t="s">
        <v>1221</v>
      </c>
      <c r="C1543" s="30" t="s">
        <v>7527</v>
      </c>
      <c r="D1543" s="5" t="s">
        <v>3109</v>
      </c>
      <c r="E1543" s="31" t="s">
        <v>7528</v>
      </c>
      <c r="F1543" t="str">
        <f t="shared" si="24"/>
        <v>update gd_gb set synx='15' where dm='3032202';</v>
      </c>
    </row>
    <row r="1544" spans="1:6">
      <c r="A1544" t="s">
        <v>7526</v>
      </c>
      <c r="B1544" s="10" t="s">
        <v>1221</v>
      </c>
      <c r="C1544" s="30" t="s">
        <v>7527</v>
      </c>
      <c r="D1544" s="5" t="s">
        <v>3111</v>
      </c>
      <c r="E1544" s="31" t="s">
        <v>7528</v>
      </c>
      <c r="F1544" t="str">
        <f t="shared" si="24"/>
        <v>update gd_gb set synx='15' where dm='3032203';</v>
      </c>
    </row>
    <row r="1545" spans="1:6">
      <c r="A1545" t="s">
        <v>7526</v>
      </c>
      <c r="B1545" s="10" t="s">
        <v>1221</v>
      </c>
      <c r="C1545" s="30" t="s">
        <v>7527</v>
      </c>
      <c r="D1545" s="5" t="s">
        <v>3113</v>
      </c>
      <c r="E1545" s="31" t="s">
        <v>7528</v>
      </c>
      <c r="F1545" t="str">
        <f t="shared" si="24"/>
        <v>update gd_gb set synx='15' where dm='3032299';</v>
      </c>
    </row>
    <row r="1546" spans="1:6">
      <c r="A1546" t="s">
        <v>7526</v>
      </c>
      <c r="B1546" s="10" t="s">
        <v>1221</v>
      </c>
      <c r="C1546" s="30" t="s">
        <v>7527</v>
      </c>
      <c r="D1546" s="5" t="s">
        <v>3115</v>
      </c>
      <c r="E1546" s="31" t="s">
        <v>7528</v>
      </c>
      <c r="F1546" t="str">
        <f t="shared" si="24"/>
        <v>update gd_gb set synx='15' where dm='3032300';</v>
      </c>
    </row>
    <row r="1547" spans="1:6">
      <c r="A1547" t="s">
        <v>7526</v>
      </c>
      <c r="B1547" s="10" t="s">
        <v>1221</v>
      </c>
      <c r="C1547" s="30" t="s">
        <v>7527</v>
      </c>
      <c r="D1547" s="5" t="s">
        <v>3117</v>
      </c>
      <c r="E1547" s="31" t="s">
        <v>7528</v>
      </c>
      <c r="F1547" t="str">
        <f t="shared" si="24"/>
        <v>update gd_gb set synx='15' where dm='3032301';</v>
      </c>
    </row>
    <row r="1548" spans="1:6">
      <c r="A1548" t="s">
        <v>7526</v>
      </c>
      <c r="B1548" s="10" t="s">
        <v>1221</v>
      </c>
      <c r="C1548" s="30" t="s">
        <v>7527</v>
      </c>
      <c r="D1548" s="5" t="s">
        <v>3119</v>
      </c>
      <c r="E1548" s="31" t="s">
        <v>7528</v>
      </c>
      <c r="F1548" t="str">
        <f t="shared" si="24"/>
        <v>update gd_gb set synx='15' where dm='3032302';</v>
      </c>
    </row>
    <row r="1549" spans="1:6">
      <c r="A1549" t="s">
        <v>7526</v>
      </c>
      <c r="B1549" s="10" t="s">
        <v>1221</v>
      </c>
      <c r="C1549" s="30" t="s">
        <v>7527</v>
      </c>
      <c r="D1549" s="5" t="s">
        <v>3121</v>
      </c>
      <c r="E1549" s="31" t="s">
        <v>7528</v>
      </c>
      <c r="F1549" t="str">
        <f t="shared" si="24"/>
        <v>update gd_gb set synx='15' where dm='3032303';</v>
      </c>
    </row>
    <row r="1550" spans="1:6">
      <c r="A1550" t="s">
        <v>7526</v>
      </c>
      <c r="B1550" s="10" t="s">
        <v>1221</v>
      </c>
      <c r="C1550" s="30" t="s">
        <v>7527</v>
      </c>
      <c r="D1550" s="5" t="s">
        <v>3123</v>
      </c>
      <c r="E1550" s="31" t="s">
        <v>7528</v>
      </c>
      <c r="F1550" t="str">
        <f t="shared" si="24"/>
        <v>update gd_gb set synx='15' where dm='3032304';</v>
      </c>
    </row>
    <row r="1551" spans="1:6">
      <c r="A1551" t="s">
        <v>7526</v>
      </c>
      <c r="B1551" s="10" t="s">
        <v>1221</v>
      </c>
      <c r="C1551" s="30" t="s">
        <v>7527</v>
      </c>
      <c r="D1551" s="5" t="s">
        <v>3125</v>
      </c>
      <c r="E1551" s="31" t="s">
        <v>7528</v>
      </c>
      <c r="F1551" t="str">
        <f t="shared" si="24"/>
        <v>update gd_gb set synx='15' where dm='3032305';</v>
      </c>
    </row>
    <row r="1552" spans="1:6">
      <c r="A1552" t="s">
        <v>7526</v>
      </c>
      <c r="B1552" s="10" t="s">
        <v>1221</v>
      </c>
      <c r="C1552" s="30" t="s">
        <v>7527</v>
      </c>
      <c r="D1552" s="5" t="s">
        <v>3127</v>
      </c>
      <c r="E1552" s="31" t="s">
        <v>7528</v>
      </c>
      <c r="F1552" t="str">
        <f t="shared" si="24"/>
        <v>update gd_gb set synx='15' where dm='3032306';</v>
      </c>
    </row>
    <row r="1553" spans="1:6">
      <c r="A1553" t="s">
        <v>7526</v>
      </c>
      <c r="B1553" s="10" t="s">
        <v>1221</v>
      </c>
      <c r="C1553" s="30" t="s">
        <v>7527</v>
      </c>
      <c r="D1553" s="5" t="s">
        <v>3129</v>
      </c>
      <c r="E1553" s="31" t="s">
        <v>7528</v>
      </c>
      <c r="F1553" t="str">
        <f t="shared" si="24"/>
        <v>update gd_gb set synx='15' where dm='3032307';</v>
      </c>
    </row>
    <row r="1554" spans="1:6">
      <c r="A1554" t="s">
        <v>7526</v>
      </c>
      <c r="B1554" s="10" t="s">
        <v>1221</v>
      </c>
      <c r="C1554" s="30" t="s">
        <v>7527</v>
      </c>
      <c r="D1554" s="5" t="s">
        <v>3131</v>
      </c>
      <c r="E1554" s="31" t="s">
        <v>7528</v>
      </c>
      <c r="F1554" t="str">
        <f t="shared" si="24"/>
        <v>update gd_gb set synx='15' where dm='3032308';</v>
      </c>
    </row>
    <row r="1555" spans="1:6">
      <c r="A1555" t="s">
        <v>7526</v>
      </c>
      <c r="B1555" s="10" t="s">
        <v>1221</v>
      </c>
      <c r="C1555" s="30" t="s">
        <v>7527</v>
      </c>
      <c r="D1555" s="5" t="s">
        <v>3133</v>
      </c>
      <c r="E1555" s="31" t="s">
        <v>7528</v>
      </c>
      <c r="F1555" t="str">
        <f t="shared" si="24"/>
        <v>update gd_gb set synx='15' where dm='3032309';</v>
      </c>
    </row>
    <row r="1556" spans="1:6">
      <c r="A1556" t="s">
        <v>7526</v>
      </c>
      <c r="B1556" s="10" t="s">
        <v>1221</v>
      </c>
      <c r="C1556" s="30" t="s">
        <v>7527</v>
      </c>
      <c r="D1556" s="5" t="s">
        <v>3135</v>
      </c>
      <c r="E1556" s="31" t="s">
        <v>7528</v>
      </c>
      <c r="F1556" t="str">
        <f t="shared" si="24"/>
        <v>update gd_gb set synx='15' where dm='3032310';</v>
      </c>
    </row>
    <row r="1557" spans="1:6">
      <c r="A1557" t="s">
        <v>7526</v>
      </c>
      <c r="B1557" s="10" t="s">
        <v>1221</v>
      </c>
      <c r="C1557" s="30" t="s">
        <v>7527</v>
      </c>
      <c r="D1557" s="5" t="s">
        <v>3137</v>
      </c>
      <c r="E1557" s="31" t="s">
        <v>7528</v>
      </c>
      <c r="F1557" t="str">
        <f t="shared" si="24"/>
        <v>update gd_gb set synx='15' where dm='3032311';</v>
      </c>
    </row>
    <row r="1558" spans="1:6">
      <c r="A1558" t="s">
        <v>7526</v>
      </c>
      <c r="B1558" s="10" t="s">
        <v>1221</v>
      </c>
      <c r="C1558" s="30" t="s">
        <v>7527</v>
      </c>
      <c r="D1558" s="5" t="s">
        <v>3139</v>
      </c>
      <c r="E1558" s="31" t="s">
        <v>7528</v>
      </c>
      <c r="F1558" t="str">
        <f t="shared" si="24"/>
        <v>update gd_gb set synx='15' where dm='3032312';</v>
      </c>
    </row>
    <row r="1559" spans="1:6">
      <c r="A1559" t="s">
        <v>7526</v>
      </c>
      <c r="B1559" s="10" t="s">
        <v>1221</v>
      </c>
      <c r="C1559" s="30" t="s">
        <v>7527</v>
      </c>
      <c r="D1559" s="5" t="s">
        <v>3141</v>
      </c>
      <c r="E1559" s="31" t="s">
        <v>7528</v>
      </c>
      <c r="F1559" t="str">
        <f t="shared" si="24"/>
        <v>update gd_gb set synx='15' where dm='3032399';</v>
      </c>
    </row>
    <row r="1560" spans="1:6">
      <c r="A1560" t="s">
        <v>7526</v>
      </c>
      <c r="B1560" s="10" t="s">
        <v>1221</v>
      </c>
      <c r="C1560" s="30" t="s">
        <v>7527</v>
      </c>
      <c r="D1560" s="5" t="s">
        <v>3143</v>
      </c>
      <c r="E1560" s="31" t="s">
        <v>7528</v>
      </c>
      <c r="F1560" t="str">
        <f t="shared" si="24"/>
        <v>update gd_gb set synx='15' where dm='3032400';</v>
      </c>
    </row>
    <row r="1561" spans="1:6">
      <c r="A1561" t="s">
        <v>7526</v>
      </c>
      <c r="B1561" s="10" t="s">
        <v>1221</v>
      </c>
      <c r="C1561" s="30" t="s">
        <v>7527</v>
      </c>
      <c r="D1561" s="5" t="s">
        <v>3145</v>
      </c>
      <c r="E1561" s="31" t="s">
        <v>7528</v>
      </c>
      <c r="F1561" t="str">
        <f t="shared" si="24"/>
        <v>update gd_gb set synx='15' where dm='3032401';</v>
      </c>
    </row>
    <row r="1562" spans="1:6">
      <c r="A1562" t="s">
        <v>7526</v>
      </c>
      <c r="B1562" s="10" t="s">
        <v>1221</v>
      </c>
      <c r="C1562" s="30" t="s">
        <v>7527</v>
      </c>
      <c r="D1562" s="5" t="s">
        <v>3147</v>
      </c>
      <c r="E1562" s="31" t="s">
        <v>7528</v>
      </c>
      <c r="F1562" t="str">
        <f t="shared" si="24"/>
        <v>update gd_gb set synx='15' where dm='3032402';</v>
      </c>
    </row>
    <row r="1563" spans="1:6">
      <c r="A1563" t="s">
        <v>7526</v>
      </c>
      <c r="B1563" s="10" t="s">
        <v>1221</v>
      </c>
      <c r="C1563" s="30" t="s">
        <v>7527</v>
      </c>
      <c r="D1563" s="5" t="s">
        <v>3149</v>
      </c>
      <c r="E1563" s="31" t="s">
        <v>7528</v>
      </c>
      <c r="F1563" t="str">
        <f t="shared" si="24"/>
        <v>update gd_gb set synx='15' where dm='3032403';</v>
      </c>
    </row>
    <row r="1564" spans="1:6">
      <c r="A1564" t="s">
        <v>7526</v>
      </c>
      <c r="B1564" s="10" t="s">
        <v>1221</v>
      </c>
      <c r="C1564" s="30" t="s">
        <v>7527</v>
      </c>
      <c r="D1564" s="5" t="s">
        <v>3151</v>
      </c>
      <c r="E1564" s="31" t="s">
        <v>7528</v>
      </c>
      <c r="F1564" t="str">
        <f t="shared" si="24"/>
        <v>update gd_gb set synx='15' where dm='3032404';</v>
      </c>
    </row>
    <row r="1565" spans="1:6">
      <c r="A1565" t="s">
        <v>7526</v>
      </c>
      <c r="B1565" s="10" t="s">
        <v>1221</v>
      </c>
      <c r="C1565" s="30" t="s">
        <v>7527</v>
      </c>
      <c r="D1565" s="5" t="s">
        <v>3153</v>
      </c>
      <c r="E1565" s="31" t="s">
        <v>7528</v>
      </c>
      <c r="F1565" t="str">
        <f t="shared" si="24"/>
        <v>update gd_gb set synx='15' where dm='3032499';</v>
      </c>
    </row>
    <row r="1566" spans="1:6">
      <c r="A1566" t="s">
        <v>7526</v>
      </c>
      <c r="B1566" s="10" t="s">
        <v>1221</v>
      </c>
      <c r="C1566" s="30" t="s">
        <v>7527</v>
      </c>
      <c r="D1566" s="5" t="s">
        <v>3155</v>
      </c>
      <c r="E1566" s="31" t="s">
        <v>7528</v>
      </c>
      <c r="F1566" t="str">
        <f t="shared" si="24"/>
        <v>update gd_gb set synx='15' where dm='3032500';</v>
      </c>
    </row>
    <row r="1567" spans="1:6">
      <c r="A1567" t="s">
        <v>7526</v>
      </c>
      <c r="B1567" s="10" t="s">
        <v>1221</v>
      </c>
      <c r="C1567" s="30" t="s">
        <v>7527</v>
      </c>
      <c r="D1567" s="5" t="s">
        <v>3157</v>
      </c>
      <c r="E1567" s="31" t="s">
        <v>7528</v>
      </c>
      <c r="F1567" t="str">
        <f t="shared" si="24"/>
        <v>update gd_gb set synx='15' where dm='3032501';</v>
      </c>
    </row>
    <row r="1568" spans="1:6">
      <c r="A1568" t="s">
        <v>7526</v>
      </c>
      <c r="B1568" s="10" t="s">
        <v>1221</v>
      </c>
      <c r="C1568" s="30" t="s">
        <v>7527</v>
      </c>
      <c r="D1568" s="5" t="s">
        <v>3159</v>
      </c>
      <c r="E1568" s="31" t="s">
        <v>7528</v>
      </c>
      <c r="F1568" t="str">
        <f t="shared" si="24"/>
        <v>update gd_gb set synx='15' where dm='3032502';</v>
      </c>
    </row>
    <row r="1569" spans="1:6">
      <c r="A1569" t="s">
        <v>7526</v>
      </c>
      <c r="B1569" s="10" t="s">
        <v>1221</v>
      </c>
      <c r="C1569" s="30" t="s">
        <v>7527</v>
      </c>
      <c r="D1569" s="5" t="s">
        <v>3161</v>
      </c>
      <c r="E1569" s="31" t="s">
        <v>7528</v>
      </c>
      <c r="F1569" t="str">
        <f t="shared" si="24"/>
        <v>update gd_gb set synx='15' where dm='3032503';</v>
      </c>
    </row>
    <row r="1570" spans="1:6">
      <c r="A1570" t="s">
        <v>7526</v>
      </c>
      <c r="B1570" s="10" t="s">
        <v>1221</v>
      </c>
      <c r="C1570" s="30" t="s">
        <v>7527</v>
      </c>
      <c r="D1570" s="5" t="s">
        <v>3163</v>
      </c>
      <c r="E1570" s="31" t="s">
        <v>7528</v>
      </c>
      <c r="F1570" t="str">
        <f t="shared" si="24"/>
        <v>update gd_gb set synx='15' where dm='3032504';</v>
      </c>
    </row>
    <row r="1571" spans="1:6">
      <c r="A1571" t="s">
        <v>7526</v>
      </c>
      <c r="B1571" s="10" t="s">
        <v>1221</v>
      </c>
      <c r="C1571" s="30" t="s">
        <v>7527</v>
      </c>
      <c r="D1571" s="5" t="s">
        <v>3165</v>
      </c>
      <c r="E1571" s="31" t="s">
        <v>7528</v>
      </c>
      <c r="F1571" t="str">
        <f t="shared" si="24"/>
        <v>update gd_gb set synx='15' where dm='3032505';</v>
      </c>
    </row>
    <row r="1572" spans="1:6">
      <c r="A1572" t="s">
        <v>7526</v>
      </c>
      <c r="B1572" s="10" t="s">
        <v>1221</v>
      </c>
      <c r="C1572" s="30" t="s">
        <v>7527</v>
      </c>
      <c r="D1572" s="5" t="s">
        <v>3167</v>
      </c>
      <c r="E1572" s="31" t="s">
        <v>7528</v>
      </c>
      <c r="F1572" t="str">
        <f t="shared" si="24"/>
        <v>update gd_gb set synx='15' where dm='3032506';</v>
      </c>
    </row>
    <row r="1573" spans="1:6">
      <c r="A1573" t="s">
        <v>7526</v>
      </c>
      <c r="B1573" s="10" t="s">
        <v>1221</v>
      </c>
      <c r="C1573" s="30" t="s">
        <v>7527</v>
      </c>
      <c r="D1573" s="5" t="s">
        <v>3169</v>
      </c>
      <c r="E1573" s="31" t="s">
        <v>7528</v>
      </c>
      <c r="F1573" t="str">
        <f t="shared" si="24"/>
        <v>update gd_gb set synx='15' where dm='3032507';</v>
      </c>
    </row>
    <row r="1574" spans="1:6">
      <c r="A1574" t="s">
        <v>7526</v>
      </c>
      <c r="B1574" s="10" t="s">
        <v>1221</v>
      </c>
      <c r="C1574" s="30" t="s">
        <v>7527</v>
      </c>
      <c r="D1574" s="5" t="s">
        <v>3171</v>
      </c>
      <c r="E1574" s="31" t="s">
        <v>7528</v>
      </c>
      <c r="F1574" t="str">
        <f t="shared" si="24"/>
        <v>update gd_gb set synx='15' where dm='3032508';</v>
      </c>
    </row>
    <row r="1575" spans="1:6">
      <c r="A1575" t="s">
        <v>7526</v>
      </c>
      <c r="B1575" s="10" t="s">
        <v>1221</v>
      </c>
      <c r="C1575" s="30" t="s">
        <v>7527</v>
      </c>
      <c r="D1575" s="5" t="s">
        <v>3173</v>
      </c>
      <c r="E1575" s="31" t="s">
        <v>7528</v>
      </c>
      <c r="F1575" t="str">
        <f t="shared" si="24"/>
        <v>update gd_gb set synx='15' where dm='3032599';</v>
      </c>
    </row>
    <row r="1576" spans="1:6">
      <c r="A1576" t="s">
        <v>7526</v>
      </c>
      <c r="B1576" s="10" t="s">
        <v>1221</v>
      </c>
      <c r="C1576" s="30" t="s">
        <v>7527</v>
      </c>
      <c r="D1576" s="5" t="s">
        <v>3175</v>
      </c>
      <c r="E1576" s="31" t="s">
        <v>7528</v>
      </c>
      <c r="F1576" t="str">
        <f t="shared" si="24"/>
        <v>update gd_gb set synx='15' where dm='3032600';</v>
      </c>
    </row>
    <row r="1577" spans="1:6">
      <c r="A1577" t="s">
        <v>7526</v>
      </c>
      <c r="B1577" s="10" t="s">
        <v>1221</v>
      </c>
      <c r="C1577" s="30" t="s">
        <v>7527</v>
      </c>
      <c r="D1577" s="5" t="s">
        <v>3177</v>
      </c>
      <c r="E1577" s="31" t="s">
        <v>7528</v>
      </c>
      <c r="F1577" t="str">
        <f t="shared" si="24"/>
        <v>update gd_gb set synx='15' where dm='3032601';</v>
      </c>
    </row>
    <row r="1578" spans="1:6">
      <c r="A1578" t="s">
        <v>7526</v>
      </c>
      <c r="B1578" s="10" t="s">
        <v>1221</v>
      </c>
      <c r="C1578" s="30" t="s">
        <v>7527</v>
      </c>
      <c r="D1578" s="5" t="s">
        <v>3179</v>
      </c>
      <c r="E1578" s="31" t="s">
        <v>7528</v>
      </c>
      <c r="F1578" t="str">
        <f t="shared" si="24"/>
        <v>update gd_gb set synx='15' where dm='3032602';</v>
      </c>
    </row>
    <row r="1579" spans="1:6">
      <c r="A1579" t="s">
        <v>7526</v>
      </c>
      <c r="B1579" s="10" t="s">
        <v>1221</v>
      </c>
      <c r="C1579" s="30" t="s">
        <v>7527</v>
      </c>
      <c r="D1579" s="5" t="s">
        <v>3181</v>
      </c>
      <c r="E1579" s="31" t="s">
        <v>7528</v>
      </c>
      <c r="F1579" t="str">
        <f t="shared" si="24"/>
        <v>update gd_gb set synx='15' where dm='3032603';</v>
      </c>
    </row>
    <row r="1580" spans="1:6">
      <c r="A1580" t="s">
        <v>7526</v>
      </c>
      <c r="B1580" s="10" t="s">
        <v>1221</v>
      </c>
      <c r="C1580" s="30" t="s">
        <v>7527</v>
      </c>
      <c r="D1580" s="5" t="s">
        <v>3183</v>
      </c>
      <c r="E1580" s="31" t="s">
        <v>7528</v>
      </c>
      <c r="F1580" t="str">
        <f t="shared" si="24"/>
        <v>update gd_gb set synx='15' where dm='3032604';</v>
      </c>
    </row>
    <row r="1581" spans="1:6">
      <c r="A1581" t="s">
        <v>7526</v>
      </c>
      <c r="B1581" s="10" t="s">
        <v>1221</v>
      </c>
      <c r="C1581" s="30" t="s">
        <v>7527</v>
      </c>
      <c r="D1581" s="5" t="s">
        <v>3185</v>
      </c>
      <c r="E1581" s="31" t="s">
        <v>7528</v>
      </c>
      <c r="F1581" t="str">
        <f t="shared" si="24"/>
        <v>update gd_gb set synx='15' where dm='3032605';</v>
      </c>
    </row>
    <row r="1582" spans="1:6">
      <c r="A1582" t="s">
        <v>7526</v>
      </c>
      <c r="B1582" s="10" t="s">
        <v>1221</v>
      </c>
      <c r="C1582" s="30" t="s">
        <v>7527</v>
      </c>
      <c r="D1582" s="5" t="s">
        <v>3187</v>
      </c>
      <c r="E1582" s="31" t="s">
        <v>7528</v>
      </c>
      <c r="F1582" t="str">
        <f t="shared" si="24"/>
        <v>update gd_gb set synx='15' where dm='3032606';</v>
      </c>
    </row>
    <row r="1583" spans="1:6">
      <c r="A1583" t="s">
        <v>7526</v>
      </c>
      <c r="B1583" s="10" t="s">
        <v>1221</v>
      </c>
      <c r="C1583" s="30" t="s">
        <v>7527</v>
      </c>
      <c r="D1583" s="5" t="s">
        <v>3189</v>
      </c>
      <c r="E1583" s="31" t="s">
        <v>7528</v>
      </c>
      <c r="F1583" t="str">
        <f t="shared" si="24"/>
        <v>update gd_gb set synx='15' where dm='3032607';</v>
      </c>
    </row>
    <row r="1584" spans="1:6">
      <c r="A1584" t="s">
        <v>7526</v>
      </c>
      <c r="B1584" s="10" t="s">
        <v>1221</v>
      </c>
      <c r="C1584" s="30" t="s">
        <v>7527</v>
      </c>
      <c r="D1584" s="5" t="s">
        <v>3191</v>
      </c>
      <c r="E1584" s="31" t="s">
        <v>7528</v>
      </c>
      <c r="F1584" t="str">
        <f t="shared" si="24"/>
        <v>update gd_gb set synx='15' where dm='3032608';</v>
      </c>
    </row>
    <row r="1585" spans="1:6">
      <c r="A1585" t="s">
        <v>7526</v>
      </c>
      <c r="B1585" s="10" t="s">
        <v>1221</v>
      </c>
      <c r="C1585" s="30" t="s">
        <v>7527</v>
      </c>
      <c r="D1585" s="5" t="s">
        <v>3193</v>
      </c>
      <c r="E1585" s="31" t="s">
        <v>7528</v>
      </c>
      <c r="F1585" t="str">
        <f t="shared" si="24"/>
        <v>update gd_gb set synx='15' where dm='3032699';</v>
      </c>
    </row>
    <row r="1586" spans="1:6">
      <c r="A1586" t="s">
        <v>7526</v>
      </c>
      <c r="B1586" s="10" t="s">
        <v>1221</v>
      </c>
      <c r="C1586" s="30" t="s">
        <v>7527</v>
      </c>
      <c r="D1586" s="5" t="s">
        <v>3195</v>
      </c>
      <c r="E1586" s="31" t="s">
        <v>7528</v>
      </c>
      <c r="F1586" t="str">
        <f t="shared" si="24"/>
        <v>update gd_gb set synx='15' where dm='3032700';</v>
      </c>
    </row>
    <row r="1587" spans="1:6">
      <c r="A1587" t="s">
        <v>7526</v>
      </c>
      <c r="B1587" s="10" t="s">
        <v>1221</v>
      </c>
      <c r="C1587" s="30" t="s">
        <v>7527</v>
      </c>
      <c r="D1587" s="5" t="s">
        <v>3197</v>
      </c>
      <c r="E1587" s="31" t="s">
        <v>7528</v>
      </c>
      <c r="F1587" t="str">
        <f t="shared" si="24"/>
        <v>update gd_gb set synx='15' where dm='3032701';</v>
      </c>
    </row>
    <row r="1588" spans="1:6">
      <c r="A1588" t="s">
        <v>7526</v>
      </c>
      <c r="B1588" s="10" t="s">
        <v>1221</v>
      </c>
      <c r="C1588" s="30" t="s">
        <v>7527</v>
      </c>
      <c r="D1588" s="5" t="s">
        <v>3199</v>
      </c>
      <c r="E1588" s="31" t="s">
        <v>7528</v>
      </c>
      <c r="F1588" t="str">
        <f t="shared" si="24"/>
        <v>update gd_gb set synx='15' where dm='3032702';</v>
      </c>
    </row>
    <row r="1589" spans="1:6">
      <c r="A1589" t="s">
        <v>7526</v>
      </c>
      <c r="B1589" s="10" t="s">
        <v>1221</v>
      </c>
      <c r="C1589" s="30" t="s">
        <v>7527</v>
      </c>
      <c r="D1589" s="5" t="s">
        <v>3201</v>
      </c>
      <c r="E1589" s="31" t="s">
        <v>7528</v>
      </c>
      <c r="F1589" t="str">
        <f t="shared" si="24"/>
        <v>update gd_gb set synx='15' where dm='3032703';</v>
      </c>
    </row>
    <row r="1590" spans="1:6">
      <c r="A1590" t="s">
        <v>7526</v>
      </c>
      <c r="B1590" s="10" t="s">
        <v>1221</v>
      </c>
      <c r="C1590" s="30" t="s">
        <v>7527</v>
      </c>
      <c r="D1590" s="5" t="s">
        <v>3203</v>
      </c>
      <c r="E1590" s="31" t="s">
        <v>7528</v>
      </c>
      <c r="F1590" t="str">
        <f t="shared" si="24"/>
        <v>update gd_gb set synx='15' where dm='3032704';</v>
      </c>
    </row>
    <row r="1591" spans="1:6">
      <c r="A1591" t="s">
        <v>7526</v>
      </c>
      <c r="B1591" s="10" t="s">
        <v>1221</v>
      </c>
      <c r="C1591" s="30" t="s">
        <v>7527</v>
      </c>
      <c r="D1591" s="5" t="s">
        <v>3205</v>
      </c>
      <c r="E1591" s="31" t="s">
        <v>7528</v>
      </c>
      <c r="F1591" t="str">
        <f t="shared" si="24"/>
        <v>update gd_gb set synx='15' where dm='3032705';</v>
      </c>
    </row>
    <row r="1592" spans="1:6">
      <c r="A1592" t="s">
        <v>7526</v>
      </c>
      <c r="B1592" s="10" t="s">
        <v>1221</v>
      </c>
      <c r="C1592" s="30" t="s">
        <v>7527</v>
      </c>
      <c r="D1592" s="5" t="s">
        <v>3207</v>
      </c>
      <c r="E1592" s="31" t="s">
        <v>7528</v>
      </c>
      <c r="F1592" t="str">
        <f t="shared" si="24"/>
        <v>update gd_gb set synx='15' where dm='3032799';</v>
      </c>
    </row>
    <row r="1593" spans="1:6">
      <c r="A1593" t="s">
        <v>7526</v>
      </c>
      <c r="B1593" s="10" t="s">
        <v>1221</v>
      </c>
      <c r="C1593" s="30" t="s">
        <v>7527</v>
      </c>
      <c r="D1593" s="5" t="s">
        <v>3209</v>
      </c>
      <c r="E1593" s="31" t="s">
        <v>7528</v>
      </c>
      <c r="F1593" t="str">
        <f t="shared" si="24"/>
        <v>update gd_gb set synx='15' where dm='3032800';</v>
      </c>
    </row>
    <row r="1594" spans="1:6">
      <c r="A1594" t="s">
        <v>7526</v>
      </c>
      <c r="B1594" s="10" t="s">
        <v>1221</v>
      </c>
      <c r="C1594" s="30" t="s">
        <v>7527</v>
      </c>
      <c r="D1594" s="5" t="s">
        <v>3211</v>
      </c>
      <c r="E1594" s="31" t="s">
        <v>7528</v>
      </c>
      <c r="F1594" t="str">
        <f t="shared" si="24"/>
        <v>update gd_gb set synx='15' where dm='3032801';</v>
      </c>
    </row>
    <row r="1595" spans="1:6">
      <c r="A1595" t="s">
        <v>7526</v>
      </c>
      <c r="B1595" s="10" t="s">
        <v>1221</v>
      </c>
      <c r="C1595" s="30" t="s">
        <v>7527</v>
      </c>
      <c r="D1595" s="5" t="s">
        <v>3213</v>
      </c>
      <c r="E1595" s="31" t="s">
        <v>7528</v>
      </c>
      <c r="F1595" t="str">
        <f t="shared" si="24"/>
        <v>update gd_gb set synx='15' where dm='3032802';</v>
      </c>
    </row>
    <row r="1596" spans="1:6">
      <c r="A1596" t="s">
        <v>7526</v>
      </c>
      <c r="B1596" s="10" t="s">
        <v>1221</v>
      </c>
      <c r="C1596" s="30" t="s">
        <v>7527</v>
      </c>
      <c r="D1596" s="5" t="s">
        <v>3215</v>
      </c>
      <c r="E1596" s="31" t="s">
        <v>7528</v>
      </c>
      <c r="F1596" t="str">
        <f t="shared" si="24"/>
        <v>update gd_gb set synx='15' where dm='3032803';</v>
      </c>
    </row>
    <row r="1597" spans="1:6">
      <c r="A1597" t="s">
        <v>7526</v>
      </c>
      <c r="B1597" s="10" t="s">
        <v>1221</v>
      </c>
      <c r="C1597" s="30" t="s">
        <v>7527</v>
      </c>
      <c r="D1597" s="5" t="s">
        <v>3217</v>
      </c>
      <c r="E1597" s="31" t="s">
        <v>7528</v>
      </c>
      <c r="F1597" t="str">
        <f t="shared" si="24"/>
        <v>update gd_gb set synx='15' where dm='3032899';</v>
      </c>
    </row>
    <row r="1598" spans="1:6">
      <c r="A1598" t="s">
        <v>7526</v>
      </c>
      <c r="B1598" s="10" t="s">
        <v>1221</v>
      </c>
      <c r="C1598" s="30" t="s">
        <v>7527</v>
      </c>
      <c r="D1598" s="5" t="s">
        <v>3219</v>
      </c>
      <c r="E1598" s="31" t="s">
        <v>7528</v>
      </c>
      <c r="F1598" t="str">
        <f t="shared" si="24"/>
        <v>update gd_gb set synx='15' where dm='3039900';</v>
      </c>
    </row>
    <row r="1599" spans="1:6">
      <c r="A1599" t="s">
        <v>7526</v>
      </c>
      <c r="B1599" s="10" t="s">
        <v>1221</v>
      </c>
      <c r="C1599" s="30" t="s">
        <v>7527</v>
      </c>
      <c r="D1599" s="5">
        <v>3040000</v>
      </c>
      <c r="E1599" s="31" t="s">
        <v>7528</v>
      </c>
      <c r="F1599" t="str">
        <f t="shared" si="24"/>
        <v>update gd_gb set synx='15' where dm='3040000';</v>
      </c>
    </row>
    <row r="1600" spans="1:6">
      <c r="A1600" t="s">
        <v>7526</v>
      </c>
      <c r="B1600" s="10" t="s">
        <v>1221</v>
      </c>
      <c r="C1600" s="30" t="s">
        <v>7527</v>
      </c>
      <c r="D1600" s="5" t="s">
        <v>3223</v>
      </c>
      <c r="E1600" s="31" t="s">
        <v>7528</v>
      </c>
      <c r="F1600" t="str">
        <f t="shared" si="24"/>
        <v>update gd_gb set synx='15' where dm='3040100';</v>
      </c>
    </row>
    <row r="1601" spans="1:6">
      <c r="A1601" t="s">
        <v>7526</v>
      </c>
      <c r="B1601" s="10" t="s">
        <v>1221</v>
      </c>
      <c r="C1601" s="30" t="s">
        <v>7527</v>
      </c>
      <c r="D1601" s="5" t="s">
        <v>3225</v>
      </c>
      <c r="E1601" s="31" t="s">
        <v>7528</v>
      </c>
      <c r="F1601" t="str">
        <f t="shared" ref="F1601:F1664" si="25">A1601&amp;B1601&amp;C1601&amp;D1601&amp;E1601</f>
        <v>update gd_gb set synx='15' where dm='3040101';</v>
      </c>
    </row>
    <row r="1602" spans="1:6">
      <c r="A1602" t="s">
        <v>7526</v>
      </c>
      <c r="B1602" s="10" t="s">
        <v>1221</v>
      </c>
      <c r="C1602" s="30" t="s">
        <v>7527</v>
      </c>
      <c r="D1602" s="5" t="s">
        <v>3227</v>
      </c>
      <c r="E1602" s="31" t="s">
        <v>7528</v>
      </c>
      <c r="F1602" t="str">
        <f t="shared" si="25"/>
        <v>update gd_gb set synx='15' where dm='3040102';</v>
      </c>
    </row>
    <row r="1603" spans="1:6">
      <c r="A1603" t="s">
        <v>7526</v>
      </c>
      <c r="B1603" s="10" t="s">
        <v>1221</v>
      </c>
      <c r="C1603" s="30" t="s">
        <v>7527</v>
      </c>
      <c r="D1603" s="5" t="s">
        <v>3229</v>
      </c>
      <c r="E1603" s="31" t="s">
        <v>7528</v>
      </c>
      <c r="F1603" t="str">
        <f t="shared" si="25"/>
        <v>update gd_gb set synx='15' where dm='3040199';</v>
      </c>
    </row>
    <row r="1604" spans="1:6">
      <c r="A1604" t="s">
        <v>7526</v>
      </c>
      <c r="B1604" s="10" t="s">
        <v>1221</v>
      </c>
      <c r="C1604" s="30" t="s">
        <v>7527</v>
      </c>
      <c r="D1604" s="5" t="s">
        <v>3231</v>
      </c>
      <c r="E1604" s="31" t="s">
        <v>7528</v>
      </c>
      <c r="F1604" t="str">
        <f t="shared" si="25"/>
        <v>update gd_gb set synx='15' where dm='3040200';</v>
      </c>
    </row>
    <row r="1605" spans="1:6">
      <c r="A1605" t="s">
        <v>7526</v>
      </c>
      <c r="B1605" s="10" t="s">
        <v>1221</v>
      </c>
      <c r="C1605" s="30" t="s">
        <v>7527</v>
      </c>
      <c r="D1605" s="5" t="s">
        <v>3233</v>
      </c>
      <c r="E1605" s="31" t="s">
        <v>7528</v>
      </c>
      <c r="F1605" t="str">
        <f t="shared" si="25"/>
        <v>update gd_gb set synx='15' where dm='3040201';</v>
      </c>
    </row>
    <row r="1606" spans="1:6">
      <c r="A1606" t="s">
        <v>7526</v>
      </c>
      <c r="B1606" s="10" t="s">
        <v>1221</v>
      </c>
      <c r="C1606" s="30" t="s">
        <v>7527</v>
      </c>
      <c r="D1606" s="5" t="s">
        <v>3235</v>
      </c>
      <c r="E1606" s="31" t="s">
        <v>7528</v>
      </c>
      <c r="F1606" t="str">
        <f t="shared" si="25"/>
        <v>update gd_gb set synx='15' where dm='3040202';</v>
      </c>
    </row>
    <row r="1607" spans="1:6">
      <c r="A1607" t="s">
        <v>7526</v>
      </c>
      <c r="B1607" s="10" t="s">
        <v>1221</v>
      </c>
      <c r="C1607" s="30" t="s">
        <v>7527</v>
      </c>
      <c r="D1607" s="5" t="s">
        <v>3237</v>
      </c>
      <c r="E1607" s="31" t="s">
        <v>7528</v>
      </c>
      <c r="F1607" t="str">
        <f t="shared" si="25"/>
        <v>update gd_gb set synx='15' where dm='3040203';</v>
      </c>
    </row>
    <row r="1608" spans="1:6">
      <c r="A1608" t="s">
        <v>7526</v>
      </c>
      <c r="B1608" s="10" t="s">
        <v>1221</v>
      </c>
      <c r="C1608" s="30" t="s">
        <v>7527</v>
      </c>
      <c r="D1608" s="5" t="s">
        <v>3239</v>
      </c>
      <c r="E1608" s="31" t="s">
        <v>7528</v>
      </c>
      <c r="F1608" t="str">
        <f t="shared" si="25"/>
        <v>update gd_gb set synx='15' where dm='3040204';</v>
      </c>
    </row>
    <row r="1609" spans="1:6">
      <c r="A1609" t="s">
        <v>7526</v>
      </c>
      <c r="B1609" s="10" t="s">
        <v>1221</v>
      </c>
      <c r="C1609" s="30" t="s">
        <v>7527</v>
      </c>
      <c r="D1609" s="5" t="s">
        <v>3241</v>
      </c>
      <c r="E1609" s="31" t="s">
        <v>7528</v>
      </c>
      <c r="F1609" t="str">
        <f t="shared" si="25"/>
        <v>update gd_gb set synx='15' where dm='3040299';</v>
      </c>
    </row>
    <row r="1610" spans="1:6">
      <c r="A1610" t="s">
        <v>7526</v>
      </c>
      <c r="B1610" s="10" t="s">
        <v>1221</v>
      </c>
      <c r="C1610" s="30" t="s">
        <v>7527</v>
      </c>
      <c r="D1610" s="5" t="s">
        <v>3243</v>
      </c>
      <c r="E1610" s="31" t="s">
        <v>7528</v>
      </c>
      <c r="F1610" t="str">
        <f t="shared" si="25"/>
        <v>update gd_gb set synx='15' where dm='3040300';</v>
      </c>
    </row>
    <row r="1611" spans="1:6">
      <c r="A1611" t="s">
        <v>7526</v>
      </c>
      <c r="B1611" s="10" t="s">
        <v>1221</v>
      </c>
      <c r="C1611" s="30" t="s">
        <v>7527</v>
      </c>
      <c r="D1611" s="5" t="s">
        <v>3245</v>
      </c>
      <c r="E1611" s="31" t="s">
        <v>7528</v>
      </c>
      <c r="F1611" t="str">
        <f t="shared" si="25"/>
        <v>update gd_gb set synx='15' where dm='3040301';</v>
      </c>
    </row>
    <row r="1612" spans="1:6">
      <c r="A1612" t="s">
        <v>7526</v>
      </c>
      <c r="B1612" s="10" t="s">
        <v>1221</v>
      </c>
      <c r="C1612" s="30" t="s">
        <v>7527</v>
      </c>
      <c r="D1612" s="5" t="s">
        <v>3247</v>
      </c>
      <c r="E1612" s="31" t="s">
        <v>7528</v>
      </c>
      <c r="F1612" t="str">
        <f t="shared" si="25"/>
        <v>update gd_gb set synx='15' where dm='3040302';</v>
      </c>
    </row>
    <row r="1613" spans="1:6">
      <c r="A1613" t="s">
        <v>7526</v>
      </c>
      <c r="B1613" s="10" t="s">
        <v>1221</v>
      </c>
      <c r="C1613" s="30" t="s">
        <v>7527</v>
      </c>
      <c r="D1613" s="5" t="s">
        <v>3249</v>
      </c>
      <c r="E1613" s="31" t="s">
        <v>7528</v>
      </c>
      <c r="F1613" t="str">
        <f t="shared" si="25"/>
        <v>update gd_gb set synx='15' where dm='3040303';</v>
      </c>
    </row>
    <row r="1614" spans="1:6">
      <c r="A1614" t="s">
        <v>7526</v>
      </c>
      <c r="B1614" s="10" t="s">
        <v>1221</v>
      </c>
      <c r="C1614" s="30" t="s">
        <v>7527</v>
      </c>
      <c r="D1614" s="5" t="s">
        <v>3251</v>
      </c>
      <c r="E1614" s="31" t="s">
        <v>7528</v>
      </c>
      <c r="F1614" t="str">
        <f t="shared" si="25"/>
        <v>update gd_gb set synx='15' where dm='3040304';</v>
      </c>
    </row>
    <row r="1615" spans="1:6">
      <c r="A1615" t="s">
        <v>7526</v>
      </c>
      <c r="B1615" s="10" t="s">
        <v>1221</v>
      </c>
      <c r="C1615" s="30" t="s">
        <v>7527</v>
      </c>
      <c r="D1615" s="5" t="s">
        <v>3253</v>
      </c>
      <c r="E1615" s="31" t="s">
        <v>7528</v>
      </c>
      <c r="F1615" t="str">
        <f t="shared" si="25"/>
        <v>update gd_gb set synx='15' where dm='3040305';</v>
      </c>
    </row>
    <row r="1616" spans="1:6">
      <c r="A1616" t="s">
        <v>7526</v>
      </c>
      <c r="B1616" s="10" t="s">
        <v>1221</v>
      </c>
      <c r="C1616" s="30" t="s">
        <v>7527</v>
      </c>
      <c r="D1616" s="5" t="s">
        <v>3255</v>
      </c>
      <c r="E1616" s="31" t="s">
        <v>7528</v>
      </c>
      <c r="F1616" t="str">
        <f t="shared" si="25"/>
        <v>update gd_gb set synx='15' where dm='3040306';</v>
      </c>
    </row>
    <row r="1617" spans="1:6">
      <c r="A1617" t="s">
        <v>7526</v>
      </c>
      <c r="B1617" s="10" t="s">
        <v>1221</v>
      </c>
      <c r="C1617" s="30" t="s">
        <v>7527</v>
      </c>
      <c r="D1617" s="5" t="s">
        <v>3257</v>
      </c>
      <c r="E1617" s="31" t="s">
        <v>7528</v>
      </c>
      <c r="F1617" t="str">
        <f t="shared" si="25"/>
        <v>update gd_gb set synx='15' where dm='3040307';</v>
      </c>
    </row>
    <row r="1618" spans="1:6">
      <c r="A1618" t="s">
        <v>7526</v>
      </c>
      <c r="B1618" s="10" t="s">
        <v>1221</v>
      </c>
      <c r="C1618" s="30" t="s">
        <v>7527</v>
      </c>
      <c r="D1618" s="5" t="s">
        <v>3259</v>
      </c>
      <c r="E1618" s="31" t="s">
        <v>7528</v>
      </c>
      <c r="F1618" t="str">
        <f t="shared" si="25"/>
        <v>update gd_gb set synx='15' where dm='3040399';</v>
      </c>
    </row>
    <row r="1619" spans="1:6">
      <c r="A1619" t="s">
        <v>7526</v>
      </c>
      <c r="B1619" s="10" t="s">
        <v>1221</v>
      </c>
      <c r="C1619" s="30" t="s">
        <v>7527</v>
      </c>
      <c r="D1619" s="5" t="s">
        <v>3261</v>
      </c>
      <c r="E1619" s="31" t="s">
        <v>7528</v>
      </c>
      <c r="F1619" t="str">
        <f t="shared" si="25"/>
        <v>update gd_gb set synx='15' where dm='3040400';</v>
      </c>
    </row>
    <row r="1620" spans="1:6">
      <c r="A1620" t="s">
        <v>7526</v>
      </c>
      <c r="B1620" s="10" t="s">
        <v>1221</v>
      </c>
      <c r="C1620" s="30" t="s">
        <v>7527</v>
      </c>
      <c r="D1620" s="5" t="s">
        <v>3263</v>
      </c>
      <c r="E1620" s="31" t="s">
        <v>7528</v>
      </c>
      <c r="F1620" t="str">
        <f t="shared" si="25"/>
        <v>update gd_gb set synx='15' where dm='3040401';</v>
      </c>
    </row>
    <row r="1621" spans="1:6">
      <c r="A1621" t="s">
        <v>7526</v>
      </c>
      <c r="B1621" s="10" t="s">
        <v>1221</v>
      </c>
      <c r="C1621" s="30" t="s">
        <v>7527</v>
      </c>
      <c r="D1621" s="5" t="s">
        <v>3265</v>
      </c>
      <c r="E1621" s="31" t="s">
        <v>7528</v>
      </c>
      <c r="F1621" t="str">
        <f t="shared" si="25"/>
        <v>update gd_gb set synx='15' where dm='3040402';</v>
      </c>
    </row>
    <row r="1622" spans="1:6">
      <c r="A1622" t="s">
        <v>7526</v>
      </c>
      <c r="B1622" s="10" t="s">
        <v>1221</v>
      </c>
      <c r="C1622" s="30" t="s">
        <v>7527</v>
      </c>
      <c r="D1622" s="5" t="s">
        <v>3267</v>
      </c>
      <c r="E1622" s="31" t="s">
        <v>7528</v>
      </c>
      <c r="F1622" t="str">
        <f t="shared" si="25"/>
        <v>update gd_gb set synx='15' where dm='3040403';</v>
      </c>
    </row>
    <row r="1623" spans="1:6">
      <c r="A1623" t="s">
        <v>7526</v>
      </c>
      <c r="B1623" s="10" t="s">
        <v>1221</v>
      </c>
      <c r="C1623" s="30" t="s">
        <v>7527</v>
      </c>
      <c r="D1623" s="5" t="s">
        <v>3269</v>
      </c>
      <c r="E1623" s="31" t="s">
        <v>7528</v>
      </c>
      <c r="F1623" t="str">
        <f t="shared" si="25"/>
        <v>update gd_gb set synx='15' where dm='3040404';</v>
      </c>
    </row>
    <row r="1624" spans="1:6">
      <c r="A1624" t="s">
        <v>7526</v>
      </c>
      <c r="B1624" s="10" t="s">
        <v>1221</v>
      </c>
      <c r="C1624" s="30" t="s">
        <v>7527</v>
      </c>
      <c r="D1624" s="5" t="s">
        <v>3271</v>
      </c>
      <c r="E1624" s="31" t="s">
        <v>7528</v>
      </c>
      <c r="F1624" t="str">
        <f t="shared" si="25"/>
        <v>update gd_gb set synx='15' where dm='3040405';</v>
      </c>
    </row>
    <row r="1625" spans="1:6">
      <c r="A1625" t="s">
        <v>7526</v>
      </c>
      <c r="B1625" s="10" t="s">
        <v>1221</v>
      </c>
      <c r="C1625" s="30" t="s">
        <v>7527</v>
      </c>
      <c r="D1625" s="5" t="s">
        <v>3273</v>
      </c>
      <c r="E1625" s="31" t="s">
        <v>7528</v>
      </c>
      <c r="F1625" t="str">
        <f t="shared" si="25"/>
        <v>update gd_gb set synx='15' where dm='3040406';</v>
      </c>
    </row>
    <row r="1626" spans="1:6">
      <c r="A1626" t="s">
        <v>7526</v>
      </c>
      <c r="B1626" s="10" t="s">
        <v>1221</v>
      </c>
      <c r="C1626" s="30" t="s">
        <v>7527</v>
      </c>
      <c r="D1626" s="5" t="s">
        <v>3275</v>
      </c>
      <c r="E1626" s="31" t="s">
        <v>7528</v>
      </c>
      <c r="F1626" t="str">
        <f t="shared" si="25"/>
        <v>update gd_gb set synx='15' where dm='3040407';</v>
      </c>
    </row>
    <row r="1627" spans="1:6">
      <c r="A1627" t="s">
        <v>7526</v>
      </c>
      <c r="B1627" s="10" t="s">
        <v>1221</v>
      </c>
      <c r="C1627" s="30" t="s">
        <v>7527</v>
      </c>
      <c r="D1627" s="5" t="s">
        <v>3277</v>
      </c>
      <c r="E1627" s="31" t="s">
        <v>7528</v>
      </c>
      <c r="F1627" t="str">
        <f t="shared" si="25"/>
        <v>update gd_gb set synx='15' where dm='3040408';</v>
      </c>
    </row>
    <row r="1628" spans="1:6">
      <c r="A1628" t="s">
        <v>7526</v>
      </c>
      <c r="B1628" s="10" t="s">
        <v>1221</v>
      </c>
      <c r="C1628" s="30" t="s">
        <v>7527</v>
      </c>
      <c r="D1628" s="5" t="s">
        <v>3279</v>
      </c>
      <c r="E1628" s="31" t="s">
        <v>7528</v>
      </c>
      <c r="F1628" t="str">
        <f t="shared" si="25"/>
        <v>update gd_gb set synx='15' where dm='3040499';</v>
      </c>
    </row>
    <row r="1629" spans="1:6">
      <c r="A1629" t="s">
        <v>7526</v>
      </c>
      <c r="B1629" s="10" t="s">
        <v>1221</v>
      </c>
      <c r="C1629" s="30" t="s">
        <v>7527</v>
      </c>
      <c r="D1629" s="5" t="s">
        <v>3281</v>
      </c>
      <c r="E1629" s="31" t="s">
        <v>7528</v>
      </c>
      <c r="F1629" t="str">
        <f t="shared" si="25"/>
        <v>update gd_gb set synx='15' where dm='3040500';</v>
      </c>
    </row>
    <row r="1630" spans="1:6">
      <c r="A1630" t="s">
        <v>7526</v>
      </c>
      <c r="B1630" s="10" t="s">
        <v>1221</v>
      </c>
      <c r="C1630" s="30" t="s">
        <v>7527</v>
      </c>
      <c r="D1630" s="5" t="s">
        <v>3283</v>
      </c>
      <c r="E1630" s="31" t="s">
        <v>7528</v>
      </c>
      <c r="F1630" t="str">
        <f t="shared" si="25"/>
        <v>update gd_gb set synx='15' where dm='3040501';</v>
      </c>
    </row>
    <row r="1631" spans="1:6">
      <c r="A1631" t="s">
        <v>7526</v>
      </c>
      <c r="B1631" s="10" t="s">
        <v>1221</v>
      </c>
      <c r="C1631" s="30" t="s">
        <v>7527</v>
      </c>
      <c r="D1631" s="5" t="s">
        <v>3285</v>
      </c>
      <c r="E1631" s="31" t="s">
        <v>7528</v>
      </c>
      <c r="F1631" t="str">
        <f t="shared" si="25"/>
        <v>update gd_gb set synx='15' where dm='3040502';</v>
      </c>
    </row>
    <row r="1632" spans="1:6">
      <c r="A1632" t="s">
        <v>7526</v>
      </c>
      <c r="B1632" s="10" t="s">
        <v>1221</v>
      </c>
      <c r="C1632" s="30" t="s">
        <v>7527</v>
      </c>
      <c r="D1632" s="5" t="s">
        <v>3287</v>
      </c>
      <c r="E1632" s="31" t="s">
        <v>7528</v>
      </c>
      <c r="F1632" t="str">
        <f t="shared" si="25"/>
        <v>update gd_gb set synx='15' where dm='3040503';</v>
      </c>
    </row>
    <row r="1633" spans="1:6">
      <c r="A1633" t="s">
        <v>7526</v>
      </c>
      <c r="B1633" s="10" t="s">
        <v>1221</v>
      </c>
      <c r="C1633" s="30" t="s">
        <v>7527</v>
      </c>
      <c r="D1633" s="5" t="s">
        <v>3289</v>
      </c>
      <c r="E1633" s="31" t="s">
        <v>7528</v>
      </c>
      <c r="F1633" t="str">
        <f t="shared" si="25"/>
        <v>update gd_gb set synx='15' where dm='3040599';</v>
      </c>
    </row>
    <row r="1634" spans="1:6">
      <c r="A1634" t="s">
        <v>7526</v>
      </c>
      <c r="B1634" s="10" t="s">
        <v>1221</v>
      </c>
      <c r="C1634" s="30" t="s">
        <v>7527</v>
      </c>
      <c r="D1634" s="5" t="s">
        <v>3291</v>
      </c>
      <c r="E1634" s="31" t="s">
        <v>7528</v>
      </c>
      <c r="F1634" t="str">
        <f t="shared" si="25"/>
        <v>update gd_gb set synx='15' where dm='3040600';</v>
      </c>
    </row>
    <row r="1635" spans="1:6">
      <c r="A1635" t="s">
        <v>7526</v>
      </c>
      <c r="B1635" s="10" t="s">
        <v>1221</v>
      </c>
      <c r="C1635" s="30" t="s">
        <v>7527</v>
      </c>
      <c r="D1635" s="5" t="s">
        <v>3293</v>
      </c>
      <c r="E1635" s="31" t="s">
        <v>7528</v>
      </c>
      <c r="F1635" t="str">
        <f t="shared" si="25"/>
        <v>update gd_gb set synx='15' where dm='3040601';</v>
      </c>
    </row>
    <row r="1636" spans="1:6">
      <c r="A1636" t="s">
        <v>7526</v>
      </c>
      <c r="B1636" s="10" t="s">
        <v>1221</v>
      </c>
      <c r="C1636" s="30" t="s">
        <v>7527</v>
      </c>
      <c r="D1636" s="5" t="s">
        <v>3295</v>
      </c>
      <c r="E1636" s="31" t="s">
        <v>7528</v>
      </c>
      <c r="F1636" t="str">
        <f t="shared" si="25"/>
        <v>update gd_gb set synx='15' where dm='3040602';</v>
      </c>
    </row>
    <row r="1637" spans="1:6">
      <c r="A1637" t="s">
        <v>7526</v>
      </c>
      <c r="B1637" s="10" t="s">
        <v>1221</v>
      </c>
      <c r="C1637" s="30" t="s">
        <v>7527</v>
      </c>
      <c r="D1637" s="5" t="s">
        <v>3297</v>
      </c>
      <c r="E1637" s="31" t="s">
        <v>7528</v>
      </c>
      <c r="F1637" t="str">
        <f t="shared" si="25"/>
        <v>update gd_gb set synx='15' where dm='3040603';</v>
      </c>
    </row>
    <row r="1638" spans="1:6">
      <c r="A1638" t="s">
        <v>7526</v>
      </c>
      <c r="B1638" s="10" t="s">
        <v>1221</v>
      </c>
      <c r="C1638" s="30" t="s">
        <v>7527</v>
      </c>
      <c r="D1638" s="5" t="s">
        <v>3299</v>
      </c>
      <c r="E1638" s="31" t="s">
        <v>7528</v>
      </c>
      <c r="F1638" t="str">
        <f t="shared" si="25"/>
        <v>update gd_gb set synx='15' where dm='3040604';</v>
      </c>
    </row>
    <row r="1639" spans="1:6">
      <c r="A1639" t="s">
        <v>7526</v>
      </c>
      <c r="B1639" s="10" t="s">
        <v>1221</v>
      </c>
      <c r="C1639" s="30" t="s">
        <v>7527</v>
      </c>
      <c r="D1639" s="5" t="s">
        <v>3301</v>
      </c>
      <c r="E1639" s="31" t="s">
        <v>7528</v>
      </c>
      <c r="F1639" t="str">
        <f t="shared" si="25"/>
        <v>update gd_gb set synx='15' where dm='3040605';</v>
      </c>
    </row>
    <row r="1640" spans="1:6">
      <c r="A1640" t="s">
        <v>7526</v>
      </c>
      <c r="B1640" s="10" t="s">
        <v>1221</v>
      </c>
      <c r="C1640" s="30" t="s">
        <v>7527</v>
      </c>
      <c r="D1640" s="5" t="s">
        <v>3303</v>
      </c>
      <c r="E1640" s="31" t="s">
        <v>7528</v>
      </c>
      <c r="F1640" t="str">
        <f t="shared" si="25"/>
        <v>update gd_gb set synx='15' where dm='3040606';</v>
      </c>
    </row>
    <row r="1641" spans="1:6">
      <c r="A1641" t="s">
        <v>7526</v>
      </c>
      <c r="B1641" s="10" t="s">
        <v>1221</v>
      </c>
      <c r="C1641" s="30" t="s">
        <v>7527</v>
      </c>
      <c r="D1641" s="5" t="s">
        <v>3305</v>
      </c>
      <c r="E1641" s="31" t="s">
        <v>7528</v>
      </c>
      <c r="F1641" t="str">
        <f t="shared" si="25"/>
        <v>update gd_gb set synx='15' where dm='3040607';</v>
      </c>
    </row>
    <row r="1642" spans="1:6">
      <c r="A1642" t="s">
        <v>7526</v>
      </c>
      <c r="B1642" s="10" t="s">
        <v>1221</v>
      </c>
      <c r="C1642" s="30" t="s">
        <v>7527</v>
      </c>
      <c r="D1642" s="5" t="s">
        <v>3307</v>
      </c>
      <c r="E1642" s="31" t="s">
        <v>7528</v>
      </c>
      <c r="F1642" t="str">
        <f t="shared" si="25"/>
        <v>update gd_gb set synx='15' where dm='3040608';</v>
      </c>
    </row>
    <row r="1643" spans="1:6">
      <c r="A1643" t="s">
        <v>7526</v>
      </c>
      <c r="B1643" s="10" t="s">
        <v>1221</v>
      </c>
      <c r="C1643" s="30" t="s">
        <v>7527</v>
      </c>
      <c r="D1643" s="5" t="s">
        <v>3309</v>
      </c>
      <c r="E1643" s="31" t="s">
        <v>7528</v>
      </c>
      <c r="F1643" t="str">
        <f t="shared" si="25"/>
        <v>update gd_gb set synx='15' where dm='3040699';</v>
      </c>
    </row>
    <row r="1644" spans="1:6">
      <c r="A1644" t="s">
        <v>7526</v>
      </c>
      <c r="B1644" s="10" t="s">
        <v>1221</v>
      </c>
      <c r="C1644" s="30" t="s">
        <v>7527</v>
      </c>
      <c r="D1644" s="5" t="s">
        <v>3311</v>
      </c>
      <c r="E1644" s="31" t="s">
        <v>7528</v>
      </c>
      <c r="F1644" t="str">
        <f t="shared" si="25"/>
        <v>update gd_gb set synx='15' where dm='3040700';</v>
      </c>
    </row>
    <row r="1645" spans="1:6">
      <c r="A1645" t="s">
        <v>7526</v>
      </c>
      <c r="B1645" s="10" t="s">
        <v>1221</v>
      </c>
      <c r="C1645" s="30" t="s">
        <v>7527</v>
      </c>
      <c r="D1645" s="5" t="s">
        <v>3313</v>
      </c>
      <c r="E1645" s="31" t="s">
        <v>7528</v>
      </c>
      <c r="F1645" t="str">
        <f t="shared" si="25"/>
        <v>update gd_gb set synx='15' where dm='3040701';</v>
      </c>
    </row>
    <row r="1646" spans="1:6">
      <c r="A1646" t="s">
        <v>7526</v>
      </c>
      <c r="B1646" s="10" t="s">
        <v>1221</v>
      </c>
      <c r="C1646" s="30" t="s">
        <v>7527</v>
      </c>
      <c r="D1646" s="5" t="s">
        <v>3315</v>
      </c>
      <c r="E1646" s="31" t="s">
        <v>7528</v>
      </c>
      <c r="F1646" t="str">
        <f t="shared" si="25"/>
        <v>update gd_gb set synx='15' where dm='3040702';</v>
      </c>
    </row>
    <row r="1647" spans="1:6">
      <c r="A1647" t="s">
        <v>7526</v>
      </c>
      <c r="B1647" s="10" t="s">
        <v>1221</v>
      </c>
      <c r="C1647" s="30" t="s">
        <v>7527</v>
      </c>
      <c r="D1647" s="5" t="s">
        <v>3317</v>
      </c>
      <c r="E1647" s="31" t="s">
        <v>7528</v>
      </c>
      <c r="F1647" t="str">
        <f t="shared" si="25"/>
        <v>update gd_gb set synx='15' where dm='3040703';</v>
      </c>
    </row>
    <row r="1648" spans="1:6">
      <c r="A1648" t="s">
        <v>7526</v>
      </c>
      <c r="B1648" s="10" t="s">
        <v>1221</v>
      </c>
      <c r="C1648" s="30" t="s">
        <v>7527</v>
      </c>
      <c r="D1648" s="5" t="s">
        <v>3319</v>
      </c>
      <c r="E1648" s="31" t="s">
        <v>7528</v>
      </c>
      <c r="F1648" t="str">
        <f t="shared" si="25"/>
        <v>update gd_gb set synx='15' where dm='3040704';</v>
      </c>
    </row>
    <row r="1649" spans="1:6">
      <c r="A1649" t="s">
        <v>7526</v>
      </c>
      <c r="B1649" s="10" t="s">
        <v>1221</v>
      </c>
      <c r="C1649" s="30" t="s">
        <v>7527</v>
      </c>
      <c r="D1649" s="5" t="s">
        <v>3321</v>
      </c>
      <c r="E1649" s="31" t="s">
        <v>7528</v>
      </c>
      <c r="F1649" t="str">
        <f t="shared" si="25"/>
        <v>update gd_gb set synx='15' where dm='3040705';</v>
      </c>
    </row>
    <row r="1650" spans="1:6">
      <c r="A1650" t="s">
        <v>7526</v>
      </c>
      <c r="B1650" s="10" t="s">
        <v>1221</v>
      </c>
      <c r="C1650" s="30" t="s">
        <v>7527</v>
      </c>
      <c r="D1650" s="5" t="s">
        <v>3323</v>
      </c>
      <c r="E1650" s="31" t="s">
        <v>7528</v>
      </c>
      <c r="F1650" t="str">
        <f t="shared" si="25"/>
        <v>update gd_gb set synx='15' where dm='3040706';</v>
      </c>
    </row>
    <row r="1651" spans="1:6">
      <c r="A1651" t="s">
        <v>7526</v>
      </c>
      <c r="B1651" s="10" t="s">
        <v>1221</v>
      </c>
      <c r="C1651" s="30" t="s">
        <v>7527</v>
      </c>
      <c r="D1651" s="5" t="s">
        <v>3325</v>
      </c>
      <c r="E1651" s="31" t="s">
        <v>7528</v>
      </c>
      <c r="F1651" t="str">
        <f t="shared" si="25"/>
        <v>update gd_gb set synx='15' where dm='3040707';</v>
      </c>
    </row>
    <row r="1652" spans="1:6">
      <c r="A1652" t="s">
        <v>7526</v>
      </c>
      <c r="B1652" s="10" t="s">
        <v>1221</v>
      </c>
      <c r="C1652" s="30" t="s">
        <v>7527</v>
      </c>
      <c r="D1652" s="5" t="s">
        <v>3327</v>
      </c>
      <c r="E1652" s="31" t="s">
        <v>7528</v>
      </c>
      <c r="F1652" t="str">
        <f t="shared" si="25"/>
        <v>update gd_gb set synx='15' where dm='3040708';</v>
      </c>
    </row>
    <row r="1653" spans="1:6">
      <c r="A1653" t="s">
        <v>7526</v>
      </c>
      <c r="B1653" s="10" t="s">
        <v>1221</v>
      </c>
      <c r="C1653" s="30" t="s">
        <v>7527</v>
      </c>
      <c r="D1653" s="5" t="s">
        <v>3329</v>
      </c>
      <c r="E1653" s="31" t="s">
        <v>7528</v>
      </c>
      <c r="F1653" t="str">
        <f t="shared" si="25"/>
        <v>update gd_gb set synx='15' where dm='3040799';</v>
      </c>
    </row>
    <row r="1654" spans="1:6">
      <c r="A1654" t="s">
        <v>7526</v>
      </c>
      <c r="B1654" s="10" t="s">
        <v>1221</v>
      </c>
      <c r="C1654" s="30" t="s">
        <v>7527</v>
      </c>
      <c r="D1654" s="5" t="s">
        <v>3331</v>
      </c>
      <c r="E1654" s="31" t="s">
        <v>7528</v>
      </c>
      <c r="F1654" t="str">
        <f t="shared" si="25"/>
        <v>update gd_gb set synx='15' where dm='3049900';</v>
      </c>
    </row>
    <row r="1655" spans="1:6">
      <c r="A1655" t="s">
        <v>7526</v>
      </c>
      <c r="B1655" s="10" t="s">
        <v>1221</v>
      </c>
      <c r="C1655" s="30" t="s">
        <v>7527</v>
      </c>
      <c r="D1655" s="5">
        <v>3050000</v>
      </c>
      <c r="E1655" s="31" t="s">
        <v>7528</v>
      </c>
      <c r="F1655" t="str">
        <f t="shared" si="25"/>
        <v>update gd_gb set synx='15' where dm='3050000';</v>
      </c>
    </row>
    <row r="1656" spans="1:6">
      <c r="A1656" t="s">
        <v>7526</v>
      </c>
      <c r="B1656" s="10" t="s">
        <v>1221</v>
      </c>
      <c r="C1656" s="30" t="s">
        <v>7527</v>
      </c>
      <c r="D1656" s="5" t="s">
        <v>3335</v>
      </c>
      <c r="E1656" s="31" t="s">
        <v>7528</v>
      </c>
      <c r="F1656" t="str">
        <f t="shared" si="25"/>
        <v>update gd_gb set synx='15' where dm='3050100';</v>
      </c>
    </row>
    <row r="1657" spans="1:6">
      <c r="A1657" t="s">
        <v>7526</v>
      </c>
      <c r="B1657" s="10" t="s">
        <v>1221</v>
      </c>
      <c r="C1657" s="30" t="s">
        <v>7527</v>
      </c>
      <c r="D1657" s="5" t="s">
        <v>3337</v>
      </c>
      <c r="E1657" s="31" t="s">
        <v>7528</v>
      </c>
      <c r="F1657" t="str">
        <f t="shared" si="25"/>
        <v>update gd_gb set synx='15' where dm='3050101';</v>
      </c>
    </row>
    <row r="1658" spans="1:6">
      <c r="A1658" t="s">
        <v>7526</v>
      </c>
      <c r="B1658" s="10" t="s">
        <v>1221</v>
      </c>
      <c r="C1658" s="30" t="s">
        <v>7527</v>
      </c>
      <c r="D1658" s="5" t="s">
        <v>3339</v>
      </c>
      <c r="E1658" s="31" t="s">
        <v>7528</v>
      </c>
      <c r="F1658" t="str">
        <f t="shared" si="25"/>
        <v>update gd_gb set synx='15' where dm='3050102';</v>
      </c>
    </row>
    <row r="1659" spans="1:6">
      <c r="A1659" t="s">
        <v>7526</v>
      </c>
      <c r="B1659" s="10" t="s">
        <v>1221</v>
      </c>
      <c r="C1659" s="30" t="s">
        <v>7527</v>
      </c>
      <c r="D1659" s="5" t="s">
        <v>3341</v>
      </c>
      <c r="E1659" s="31" t="s">
        <v>7528</v>
      </c>
      <c r="F1659" t="str">
        <f t="shared" si="25"/>
        <v>update gd_gb set synx='15' where dm='3050103';</v>
      </c>
    </row>
    <row r="1660" spans="1:6">
      <c r="A1660" t="s">
        <v>7526</v>
      </c>
      <c r="B1660" s="10" t="s">
        <v>1221</v>
      </c>
      <c r="C1660" s="30" t="s">
        <v>7527</v>
      </c>
      <c r="D1660" s="5" t="s">
        <v>3343</v>
      </c>
      <c r="E1660" s="31" t="s">
        <v>7528</v>
      </c>
      <c r="F1660" t="str">
        <f t="shared" si="25"/>
        <v>update gd_gb set synx='15' where dm='3050104';</v>
      </c>
    </row>
    <row r="1661" spans="1:6">
      <c r="A1661" t="s">
        <v>7526</v>
      </c>
      <c r="B1661" s="10" t="s">
        <v>1221</v>
      </c>
      <c r="C1661" s="30" t="s">
        <v>7527</v>
      </c>
      <c r="D1661" s="5" t="s">
        <v>3345</v>
      </c>
      <c r="E1661" s="31" t="s">
        <v>7528</v>
      </c>
      <c r="F1661" t="str">
        <f t="shared" si="25"/>
        <v>update gd_gb set synx='15' where dm='3050105';</v>
      </c>
    </row>
    <row r="1662" spans="1:6">
      <c r="A1662" t="s">
        <v>7526</v>
      </c>
      <c r="B1662" s="10" t="s">
        <v>1221</v>
      </c>
      <c r="C1662" s="30" t="s">
        <v>7527</v>
      </c>
      <c r="D1662" s="5" t="s">
        <v>3347</v>
      </c>
      <c r="E1662" s="31" t="s">
        <v>7528</v>
      </c>
      <c r="F1662" t="str">
        <f t="shared" si="25"/>
        <v>update gd_gb set synx='15' where dm='3050199';</v>
      </c>
    </row>
    <row r="1663" spans="1:6">
      <c r="A1663" t="s">
        <v>7526</v>
      </c>
      <c r="B1663" s="10" t="s">
        <v>1221</v>
      </c>
      <c r="C1663" s="30" t="s">
        <v>7527</v>
      </c>
      <c r="D1663" s="5" t="s">
        <v>3349</v>
      </c>
      <c r="E1663" s="31" t="s">
        <v>7528</v>
      </c>
      <c r="F1663" t="str">
        <f t="shared" si="25"/>
        <v>update gd_gb set synx='15' where dm='3050200';</v>
      </c>
    </row>
    <row r="1664" spans="1:6">
      <c r="A1664" t="s">
        <v>7526</v>
      </c>
      <c r="B1664" s="10" t="s">
        <v>1221</v>
      </c>
      <c r="C1664" s="30" t="s">
        <v>7527</v>
      </c>
      <c r="D1664" s="5" t="s">
        <v>3351</v>
      </c>
      <c r="E1664" s="31" t="s">
        <v>7528</v>
      </c>
      <c r="F1664" t="str">
        <f t="shared" si="25"/>
        <v>update gd_gb set synx='15' where dm='3050201';</v>
      </c>
    </row>
    <row r="1665" spans="1:6">
      <c r="A1665" t="s">
        <v>7526</v>
      </c>
      <c r="B1665" s="10" t="s">
        <v>1221</v>
      </c>
      <c r="C1665" s="30" t="s">
        <v>7527</v>
      </c>
      <c r="D1665" s="5" t="s">
        <v>3353</v>
      </c>
      <c r="E1665" s="31" t="s">
        <v>7528</v>
      </c>
      <c r="F1665" t="str">
        <f t="shared" ref="F1665:F1728" si="26">A1665&amp;B1665&amp;C1665&amp;D1665&amp;E1665</f>
        <v>update gd_gb set synx='15' where dm='3050202';</v>
      </c>
    </row>
    <row r="1666" spans="1:6">
      <c r="A1666" t="s">
        <v>7526</v>
      </c>
      <c r="B1666" s="10" t="s">
        <v>1221</v>
      </c>
      <c r="C1666" s="30" t="s">
        <v>7527</v>
      </c>
      <c r="D1666" s="5" t="s">
        <v>3355</v>
      </c>
      <c r="E1666" s="31" t="s">
        <v>7528</v>
      </c>
      <c r="F1666" t="str">
        <f t="shared" si="26"/>
        <v>update gd_gb set synx='15' where dm='3050203';</v>
      </c>
    </row>
    <row r="1667" spans="1:6">
      <c r="A1667" t="s">
        <v>7526</v>
      </c>
      <c r="B1667" s="10" t="s">
        <v>1221</v>
      </c>
      <c r="C1667" s="30" t="s">
        <v>7527</v>
      </c>
      <c r="D1667" s="5" t="s">
        <v>3357</v>
      </c>
      <c r="E1667" s="31" t="s">
        <v>7528</v>
      </c>
      <c r="F1667" t="str">
        <f t="shared" si="26"/>
        <v>update gd_gb set synx='15' where dm='3050299';</v>
      </c>
    </row>
    <row r="1668" spans="1:6">
      <c r="A1668" t="s">
        <v>7526</v>
      </c>
      <c r="B1668" s="10" t="s">
        <v>1221</v>
      </c>
      <c r="C1668" s="30" t="s">
        <v>7527</v>
      </c>
      <c r="D1668" s="5" t="s">
        <v>3359</v>
      </c>
      <c r="E1668" s="31" t="s">
        <v>7528</v>
      </c>
      <c r="F1668" t="str">
        <f t="shared" si="26"/>
        <v>update gd_gb set synx='15' where dm='3050300';</v>
      </c>
    </row>
    <row r="1669" spans="1:6">
      <c r="A1669" t="s">
        <v>7526</v>
      </c>
      <c r="B1669" s="10" t="s">
        <v>1221</v>
      </c>
      <c r="C1669" s="30" t="s">
        <v>7527</v>
      </c>
      <c r="D1669" s="5" t="s">
        <v>3361</v>
      </c>
      <c r="E1669" s="31" t="s">
        <v>7528</v>
      </c>
      <c r="F1669" t="str">
        <f t="shared" si="26"/>
        <v>update gd_gb set synx='15' where dm='3050301';</v>
      </c>
    </row>
    <row r="1670" spans="1:6">
      <c r="A1670" t="s">
        <v>7526</v>
      </c>
      <c r="B1670" s="10" t="s">
        <v>1221</v>
      </c>
      <c r="C1670" s="30" t="s">
        <v>7527</v>
      </c>
      <c r="D1670" s="5" t="s">
        <v>3363</v>
      </c>
      <c r="E1670" s="31" t="s">
        <v>7528</v>
      </c>
      <c r="F1670" t="str">
        <f t="shared" si="26"/>
        <v>update gd_gb set synx='15' where dm='3050302';</v>
      </c>
    </row>
    <row r="1671" spans="1:6">
      <c r="A1671" t="s">
        <v>7526</v>
      </c>
      <c r="B1671" s="10" t="s">
        <v>1221</v>
      </c>
      <c r="C1671" s="30" t="s">
        <v>7527</v>
      </c>
      <c r="D1671" s="5" t="s">
        <v>3365</v>
      </c>
      <c r="E1671" s="31" t="s">
        <v>7528</v>
      </c>
      <c r="F1671" t="str">
        <f t="shared" si="26"/>
        <v>update gd_gb set synx='15' where dm='3050303';</v>
      </c>
    </row>
    <row r="1672" spans="1:6">
      <c r="A1672" t="s">
        <v>7526</v>
      </c>
      <c r="B1672" s="10" t="s">
        <v>1221</v>
      </c>
      <c r="C1672" s="30" t="s">
        <v>7527</v>
      </c>
      <c r="D1672" s="5" t="s">
        <v>3367</v>
      </c>
      <c r="E1672" s="31" t="s">
        <v>7528</v>
      </c>
      <c r="F1672" t="str">
        <f t="shared" si="26"/>
        <v>update gd_gb set synx='15' where dm='3050399';</v>
      </c>
    </row>
    <row r="1673" spans="1:6">
      <c r="A1673" t="s">
        <v>7526</v>
      </c>
      <c r="B1673" s="10" t="s">
        <v>1221</v>
      </c>
      <c r="C1673" s="30" t="s">
        <v>7527</v>
      </c>
      <c r="D1673" s="5" t="s">
        <v>3369</v>
      </c>
      <c r="E1673" s="31" t="s">
        <v>7528</v>
      </c>
      <c r="F1673" t="str">
        <f t="shared" si="26"/>
        <v>update gd_gb set synx='15' where dm='3050400';</v>
      </c>
    </row>
    <row r="1674" spans="1:6">
      <c r="A1674" t="s">
        <v>7526</v>
      </c>
      <c r="B1674" s="10" t="s">
        <v>1221</v>
      </c>
      <c r="C1674" s="30" t="s">
        <v>7527</v>
      </c>
      <c r="D1674" s="5" t="s">
        <v>3371</v>
      </c>
      <c r="E1674" s="31" t="s">
        <v>7528</v>
      </c>
      <c r="F1674" t="str">
        <f t="shared" si="26"/>
        <v>update gd_gb set synx='15' where dm='3050401';</v>
      </c>
    </row>
    <row r="1675" spans="1:6">
      <c r="A1675" t="s">
        <v>7526</v>
      </c>
      <c r="B1675" s="10" t="s">
        <v>1221</v>
      </c>
      <c r="C1675" s="30" t="s">
        <v>7527</v>
      </c>
      <c r="D1675" s="5" t="s">
        <v>3373</v>
      </c>
      <c r="E1675" s="31" t="s">
        <v>7528</v>
      </c>
      <c r="F1675" t="str">
        <f t="shared" si="26"/>
        <v>update gd_gb set synx='15' where dm='3050402';</v>
      </c>
    </row>
    <row r="1676" spans="1:6">
      <c r="A1676" t="s">
        <v>7526</v>
      </c>
      <c r="B1676" s="10" t="s">
        <v>1221</v>
      </c>
      <c r="C1676" s="30" t="s">
        <v>7527</v>
      </c>
      <c r="D1676" s="5" t="s">
        <v>3375</v>
      </c>
      <c r="E1676" s="31" t="s">
        <v>7528</v>
      </c>
      <c r="F1676" t="str">
        <f t="shared" si="26"/>
        <v>update gd_gb set synx='15' where dm='3050403';</v>
      </c>
    </row>
    <row r="1677" spans="1:6">
      <c r="A1677" t="s">
        <v>7526</v>
      </c>
      <c r="B1677" s="10" t="s">
        <v>1221</v>
      </c>
      <c r="C1677" s="30" t="s">
        <v>7527</v>
      </c>
      <c r="D1677" s="5" t="s">
        <v>3377</v>
      </c>
      <c r="E1677" s="31" t="s">
        <v>7528</v>
      </c>
      <c r="F1677" t="str">
        <f t="shared" si="26"/>
        <v>update gd_gb set synx='15' where dm='3050404';</v>
      </c>
    </row>
    <row r="1678" spans="1:6">
      <c r="A1678" t="s">
        <v>7526</v>
      </c>
      <c r="B1678" s="10" t="s">
        <v>1221</v>
      </c>
      <c r="C1678" s="30" t="s">
        <v>7527</v>
      </c>
      <c r="D1678" s="5" t="s">
        <v>3379</v>
      </c>
      <c r="E1678" s="31" t="s">
        <v>7528</v>
      </c>
      <c r="F1678" t="str">
        <f t="shared" si="26"/>
        <v>update gd_gb set synx='15' where dm='3050405';</v>
      </c>
    </row>
    <row r="1679" spans="1:6">
      <c r="A1679" t="s">
        <v>7526</v>
      </c>
      <c r="B1679" s="10" t="s">
        <v>1221</v>
      </c>
      <c r="C1679" s="30" t="s">
        <v>7527</v>
      </c>
      <c r="D1679" s="5" t="s">
        <v>3381</v>
      </c>
      <c r="E1679" s="31" t="s">
        <v>7528</v>
      </c>
      <c r="F1679" t="str">
        <f t="shared" si="26"/>
        <v>update gd_gb set synx='15' where dm='3050499';</v>
      </c>
    </row>
    <row r="1680" spans="1:6">
      <c r="A1680" t="s">
        <v>7526</v>
      </c>
      <c r="B1680" s="10" t="s">
        <v>1221</v>
      </c>
      <c r="C1680" s="30" t="s">
        <v>7527</v>
      </c>
      <c r="D1680" s="5" t="s">
        <v>3383</v>
      </c>
      <c r="E1680" s="31" t="s">
        <v>7528</v>
      </c>
      <c r="F1680" t="str">
        <f t="shared" si="26"/>
        <v>update gd_gb set synx='15' where dm='3050500';</v>
      </c>
    </row>
    <row r="1681" spans="1:6">
      <c r="A1681" t="s">
        <v>7526</v>
      </c>
      <c r="B1681" s="10" t="s">
        <v>1221</v>
      </c>
      <c r="C1681" s="30" t="s">
        <v>7527</v>
      </c>
      <c r="D1681" s="5" t="s">
        <v>3385</v>
      </c>
      <c r="E1681" s="31" t="s">
        <v>7528</v>
      </c>
      <c r="F1681" t="str">
        <f t="shared" si="26"/>
        <v>update gd_gb set synx='15' where dm='3050501';</v>
      </c>
    </row>
    <row r="1682" spans="1:6">
      <c r="A1682" t="s">
        <v>7526</v>
      </c>
      <c r="B1682" s="10" t="s">
        <v>1221</v>
      </c>
      <c r="C1682" s="30" t="s">
        <v>7527</v>
      </c>
      <c r="D1682" s="5" t="s">
        <v>3387</v>
      </c>
      <c r="E1682" s="31" t="s">
        <v>7528</v>
      </c>
      <c r="F1682" t="str">
        <f t="shared" si="26"/>
        <v>update gd_gb set synx='15' where dm='3050502';</v>
      </c>
    </row>
    <row r="1683" spans="1:6">
      <c r="A1683" t="s">
        <v>7526</v>
      </c>
      <c r="B1683" s="10" t="s">
        <v>1221</v>
      </c>
      <c r="C1683" s="30" t="s">
        <v>7527</v>
      </c>
      <c r="D1683" s="5" t="s">
        <v>3389</v>
      </c>
      <c r="E1683" s="31" t="s">
        <v>7528</v>
      </c>
      <c r="F1683" t="str">
        <f t="shared" si="26"/>
        <v>update gd_gb set synx='15' where dm='3050503';</v>
      </c>
    </row>
    <row r="1684" spans="1:6">
      <c r="A1684" t="s">
        <v>7526</v>
      </c>
      <c r="B1684" s="10" t="s">
        <v>1221</v>
      </c>
      <c r="C1684" s="30" t="s">
        <v>7527</v>
      </c>
      <c r="D1684" s="5" t="s">
        <v>3391</v>
      </c>
      <c r="E1684" s="31" t="s">
        <v>7528</v>
      </c>
      <c r="F1684" t="str">
        <f t="shared" si="26"/>
        <v>update gd_gb set synx='15' where dm='3050504';</v>
      </c>
    </row>
    <row r="1685" spans="1:6">
      <c r="A1685" t="s">
        <v>7526</v>
      </c>
      <c r="B1685" s="10" t="s">
        <v>1221</v>
      </c>
      <c r="C1685" s="30" t="s">
        <v>7527</v>
      </c>
      <c r="D1685" s="5" t="s">
        <v>3393</v>
      </c>
      <c r="E1685" s="31" t="s">
        <v>7528</v>
      </c>
      <c r="F1685" t="str">
        <f t="shared" si="26"/>
        <v>update gd_gb set synx='15' where dm='3050599';</v>
      </c>
    </row>
    <row r="1686" spans="1:6">
      <c r="A1686" t="s">
        <v>7526</v>
      </c>
      <c r="B1686" s="10" t="s">
        <v>1221</v>
      </c>
      <c r="C1686" s="30" t="s">
        <v>7527</v>
      </c>
      <c r="D1686" s="5" t="s">
        <v>3395</v>
      </c>
      <c r="E1686" s="31" t="s">
        <v>7528</v>
      </c>
      <c r="F1686" t="str">
        <f t="shared" si="26"/>
        <v>update gd_gb set synx='15' where dm='3050600';</v>
      </c>
    </row>
    <row r="1687" spans="1:6">
      <c r="A1687" t="s">
        <v>7526</v>
      </c>
      <c r="B1687" s="10" t="s">
        <v>1221</v>
      </c>
      <c r="C1687" s="30" t="s">
        <v>7527</v>
      </c>
      <c r="D1687" s="5" t="s">
        <v>3397</v>
      </c>
      <c r="E1687" s="31" t="s">
        <v>7528</v>
      </c>
      <c r="F1687" t="str">
        <f t="shared" si="26"/>
        <v>update gd_gb set synx='15' where dm='3050700';</v>
      </c>
    </row>
    <row r="1688" spans="1:6">
      <c r="A1688" t="s">
        <v>7526</v>
      </c>
      <c r="B1688" s="10" t="s">
        <v>1221</v>
      </c>
      <c r="C1688" s="30" t="s">
        <v>7527</v>
      </c>
      <c r="D1688" s="5" t="s">
        <v>3399</v>
      </c>
      <c r="E1688" s="31" t="s">
        <v>7528</v>
      </c>
      <c r="F1688" t="str">
        <f t="shared" si="26"/>
        <v>update gd_gb set synx='15' where dm='3050701';</v>
      </c>
    </row>
    <row r="1689" spans="1:6">
      <c r="A1689" t="s">
        <v>7526</v>
      </c>
      <c r="B1689" s="10" t="s">
        <v>1221</v>
      </c>
      <c r="C1689" s="30" t="s">
        <v>7527</v>
      </c>
      <c r="D1689" s="5" t="s">
        <v>3401</v>
      </c>
      <c r="E1689" s="31" t="s">
        <v>7528</v>
      </c>
      <c r="F1689" t="str">
        <f t="shared" si="26"/>
        <v>update gd_gb set synx='15' where dm='3050702';</v>
      </c>
    </row>
    <row r="1690" spans="1:6">
      <c r="A1690" t="s">
        <v>7526</v>
      </c>
      <c r="B1690" s="10" t="s">
        <v>1221</v>
      </c>
      <c r="C1690" s="30" t="s">
        <v>7527</v>
      </c>
      <c r="D1690" s="5" t="s">
        <v>3403</v>
      </c>
      <c r="E1690" s="31" t="s">
        <v>7528</v>
      </c>
      <c r="F1690" t="str">
        <f t="shared" si="26"/>
        <v>update gd_gb set synx='15' where dm='3050799';</v>
      </c>
    </row>
    <row r="1691" spans="1:6">
      <c r="A1691" t="s">
        <v>7526</v>
      </c>
      <c r="B1691" s="10" t="s">
        <v>1221</v>
      </c>
      <c r="C1691" s="30" t="s">
        <v>7527</v>
      </c>
      <c r="D1691" s="5" t="s">
        <v>3405</v>
      </c>
      <c r="E1691" s="31" t="s">
        <v>7528</v>
      </c>
      <c r="F1691" t="str">
        <f t="shared" si="26"/>
        <v>update gd_gb set synx='15' where dm='3050800';</v>
      </c>
    </row>
    <row r="1692" spans="1:6">
      <c r="A1692" t="s">
        <v>7526</v>
      </c>
      <c r="B1692" s="10" t="s">
        <v>1221</v>
      </c>
      <c r="C1692" s="30" t="s">
        <v>7527</v>
      </c>
      <c r="D1692" s="5" t="s">
        <v>3407</v>
      </c>
      <c r="E1692" s="31" t="s">
        <v>7528</v>
      </c>
      <c r="F1692" t="str">
        <f t="shared" si="26"/>
        <v>update gd_gb set synx='15' where dm='3050801';</v>
      </c>
    </row>
    <row r="1693" spans="1:6">
      <c r="A1693" t="s">
        <v>7526</v>
      </c>
      <c r="B1693" s="10" t="s">
        <v>1221</v>
      </c>
      <c r="C1693" s="30" t="s">
        <v>7527</v>
      </c>
      <c r="D1693" s="5" t="s">
        <v>3409</v>
      </c>
      <c r="E1693" s="31" t="s">
        <v>7528</v>
      </c>
      <c r="F1693" t="str">
        <f t="shared" si="26"/>
        <v>update gd_gb set synx='15' where dm='3050802';</v>
      </c>
    </row>
    <row r="1694" spans="1:6">
      <c r="A1694" t="s">
        <v>7526</v>
      </c>
      <c r="B1694" s="10" t="s">
        <v>1221</v>
      </c>
      <c r="C1694" s="30" t="s">
        <v>7527</v>
      </c>
      <c r="D1694" s="5" t="s">
        <v>3411</v>
      </c>
      <c r="E1694" s="31" t="s">
        <v>7528</v>
      </c>
      <c r="F1694" t="str">
        <f t="shared" si="26"/>
        <v>update gd_gb set synx='15' where dm='3050803';</v>
      </c>
    </row>
    <row r="1695" spans="1:6">
      <c r="A1695" t="s">
        <v>7526</v>
      </c>
      <c r="B1695" s="10" t="s">
        <v>1221</v>
      </c>
      <c r="C1695" s="30" t="s">
        <v>7527</v>
      </c>
      <c r="D1695" s="5" t="s">
        <v>3413</v>
      </c>
      <c r="E1695" s="31" t="s">
        <v>7528</v>
      </c>
      <c r="F1695" t="str">
        <f t="shared" si="26"/>
        <v>update gd_gb set synx='15' where dm='3050899';</v>
      </c>
    </row>
    <row r="1696" spans="1:6">
      <c r="A1696" t="s">
        <v>7526</v>
      </c>
      <c r="B1696" s="10" t="s">
        <v>1221</v>
      </c>
      <c r="C1696" s="30" t="s">
        <v>7527</v>
      </c>
      <c r="D1696" s="5" t="s">
        <v>3415</v>
      </c>
      <c r="E1696" s="31" t="s">
        <v>7528</v>
      </c>
      <c r="F1696" t="str">
        <f t="shared" si="26"/>
        <v>update gd_gb set synx='15' where dm='3050900';</v>
      </c>
    </row>
    <row r="1697" spans="1:6">
      <c r="A1697" t="s">
        <v>7526</v>
      </c>
      <c r="B1697" s="10" t="s">
        <v>1221</v>
      </c>
      <c r="C1697" s="30" t="s">
        <v>7527</v>
      </c>
      <c r="D1697" s="5" t="s">
        <v>3417</v>
      </c>
      <c r="E1697" s="31" t="s">
        <v>7528</v>
      </c>
      <c r="F1697" t="str">
        <f t="shared" si="26"/>
        <v>update gd_gb set synx='15' where dm='3059900';</v>
      </c>
    </row>
    <row r="1698" spans="1:6">
      <c r="A1698" t="s">
        <v>7526</v>
      </c>
      <c r="B1698" s="10" t="s">
        <v>1221</v>
      </c>
      <c r="C1698" s="30" t="s">
        <v>7527</v>
      </c>
      <c r="D1698" s="5" t="s">
        <v>3419</v>
      </c>
      <c r="E1698" s="31" t="s">
        <v>7528</v>
      </c>
      <c r="F1698" t="str">
        <f t="shared" si="26"/>
        <v>update gd_gb set synx='15' where dm='3060000';</v>
      </c>
    </row>
    <row r="1699" spans="1:6">
      <c r="A1699" t="s">
        <v>7526</v>
      </c>
      <c r="B1699" s="10" t="s">
        <v>1221</v>
      </c>
      <c r="C1699" s="30" t="s">
        <v>7527</v>
      </c>
      <c r="D1699" s="5" t="s">
        <v>3422</v>
      </c>
      <c r="E1699" s="31" t="s">
        <v>7528</v>
      </c>
      <c r="F1699" t="str">
        <f t="shared" si="26"/>
        <v>update gd_gb set synx='15' where dm='3060100';</v>
      </c>
    </row>
    <row r="1700" spans="1:6">
      <c r="A1700" t="s">
        <v>7526</v>
      </c>
      <c r="B1700" s="10" t="s">
        <v>1221</v>
      </c>
      <c r="C1700" s="30" t="s">
        <v>7527</v>
      </c>
      <c r="D1700" s="5" t="s">
        <v>3424</v>
      </c>
      <c r="E1700" s="31" t="s">
        <v>7528</v>
      </c>
      <c r="F1700" t="str">
        <f t="shared" si="26"/>
        <v>update gd_gb set synx='15' where dm='3060101';</v>
      </c>
    </row>
    <row r="1701" spans="1:6">
      <c r="A1701" t="s">
        <v>7526</v>
      </c>
      <c r="B1701" s="10" t="s">
        <v>1221</v>
      </c>
      <c r="C1701" s="30" t="s">
        <v>7527</v>
      </c>
      <c r="D1701" s="5" t="s">
        <v>3426</v>
      </c>
      <c r="E1701" s="31" t="s">
        <v>7528</v>
      </c>
      <c r="F1701" t="str">
        <f t="shared" si="26"/>
        <v>update gd_gb set synx='15' where dm='3060102';</v>
      </c>
    </row>
    <row r="1702" spans="1:6">
      <c r="A1702" t="s">
        <v>7526</v>
      </c>
      <c r="B1702" s="10" t="s">
        <v>1221</v>
      </c>
      <c r="C1702" s="30" t="s">
        <v>7527</v>
      </c>
      <c r="D1702" s="5" t="s">
        <v>3428</v>
      </c>
      <c r="E1702" s="31" t="s">
        <v>7528</v>
      </c>
      <c r="F1702" t="str">
        <f t="shared" si="26"/>
        <v>update gd_gb set synx='15' where dm='3060103';</v>
      </c>
    </row>
    <row r="1703" spans="1:6">
      <c r="A1703" t="s">
        <v>7526</v>
      </c>
      <c r="B1703" s="10" t="s">
        <v>1221</v>
      </c>
      <c r="C1703" s="30" t="s">
        <v>7527</v>
      </c>
      <c r="D1703" s="5" t="s">
        <v>3430</v>
      </c>
      <c r="E1703" s="31" t="s">
        <v>7528</v>
      </c>
      <c r="F1703" t="str">
        <f t="shared" si="26"/>
        <v>update gd_gb set synx='15' where dm='3060199';</v>
      </c>
    </row>
    <row r="1704" spans="1:6">
      <c r="A1704" t="s">
        <v>7526</v>
      </c>
      <c r="B1704" s="10" t="s">
        <v>1221</v>
      </c>
      <c r="C1704" s="30" t="s">
        <v>7527</v>
      </c>
      <c r="D1704" s="5" t="s">
        <v>3432</v>
      </c>
      <c r="E1704" s="31" t="s">
        <v>7528</v>
      </c>
      <c r="F1704" t="str">
        <f t="shared" si="26"/>
        <v>update gd_gb set synx='15' where dm='3060200';</v>
      </c>
    </row>
    <row r="1705" spans="1:6">
      <c r="A1705" t="s">
        <v>7526</v>
      </c>
      <c r="B1705" s="10" t="s">
        <v>1221</v>
      </c>
      <c r="C1705" s="30" t="s">
        <v>7527</v>
      </c>
      <c r="D1705" s="5" t="s">
        <v>3434</v>
      </c>
      <c r="E1705" s="31" t="s">
        <v>7528</v>
      </c>
      <c r="F1705" t="str">
        <f t="shared" si="26"/>
        <v>update gd_gb set synx='15' where dm='3060201';</v>
      </c>
    </row>
    <row r="1706" spans="1:6">
      <c r="A1706" t="s">
        <v>7526</v>
      </c>
      <c r="B1706" s="10" t="s">
        <v>1221</v>
      </c>
      <c r="C1706" s="30" t="s">
        <v>7527</v>
      </c>
      <c r="D1706" s="5" t="s">
        <v>3436</v>
      </c>
      <c r="E1706" s="31" t="s">
        <v>7528</v>
      </c>
      <c r="F1706" t="str">
        <f t="shared" si="26"/>
        <v>update gd_gb set synx='15' where dm='3060202';</v>
      </c>
    </row>
    <row r="1707" spans="1:6">
      <c r="A1707" t="s">
        <v>7526</v>
      </c>
      <c r="B1707" s="10" t="s">
        <v>1221</v>
      </c>
      <c r="C1707" s="30" t="s">
        <v>7527</v>
      </c>
      <c r="D1707" s="5" t="s">
        <v>3438</v>
      </c>
      <c r="E1707" s="31" t="s">
        <v>7528</v>
      </c>
      <c r="F1707" t="str">
        <f t="shared" si="26"/>
        <v>update gd_gb set synx='15' where dm='3060203';</v>
      </c>
    </row>
    <row r="1708" spans="1:6">
      <c r="A1708" t="s">
        <v>7526</v>
      </c>
      <c r="B1708" s="10" t="s">
        <v>1221</v>
      </c>
      <c r="C1708" s="30" t="s">
        <v>7527</v>
      </c>
      <c r="D1708" s="5" t="s">
        <v>3440</v>
      </c>
      <c r="E1708" s="31" t="s">
        <v>7528</v>
      </c>
      <c r="F1708" t="str">
        <f t="shared" si="26"/>
        <v>update gd_gb set synx='15' where dm='3060204';</v>
      </c>
    </row>
    <row r="1709" spans="1:6">
      <c r="A1709" t="s">
        <v>7526</v>
      </c>
      <c r="B1709" s="10" t="s">
        <v>1221</v>
      </c>
      <c r="C1709" s="30" t="s">
        <v>7527</v>
      </c>
      <c r="D1709" s="5" t="s">
        <v>3442</v>
      </c>
      <c r="E1709" s="31" t="s">
        <v>7528</v>
      </c>
      <c r="F1709" t="str">
        <f t="shared" si="26"/>
        <v>update gd_gb set synx='15' where dm='3060205';</v>
      </c>
    </row>
    <row r="1710" spans="1:6">
      <c r="A1710" t="s">
        <v>7526</v>
      </c>
      <c r="B1710" s="10" t="s">
        <v>1221</v>
      </c>
      <c r="C1710" s="30" t="s">
        <v>7527</v>
      </c>
      <c r="D1710" s="5" t="s">
        <v>3444</v>
      </c>
      <c r="E1710" s="31" t="s">
        <v>7528</v>
      </c>
      <c r="F1710" t="str">
        <f t="shared" si="26"/>
        <v>update gd_gb set synx='15' where dm='3060206';</v>
      </c>
    </row>
    <row r="1711" spans="1:6">
      <c r="A1711" t="s">
        <v>7526</v>
      </c>
      <c r="B1711" s="10" t="s">
        <v>1221</v>
      </c>
      <c r="C1711" s="30" t="s">
        <v>7527</v>
      </c>
      <c r="D1711" s="5" t="s">
        <v>3446</v>
      </c>
      <c r="E1711" s="31" t="s">
        <v>7528</v>
      </c>
      <c r="F1711" t="str">
        <f t="shared" si="26"/>
        <v>update gd_gb set synx='15' where dm='3060299';</v>
      </c>
    </row>
    <row r="1712" spans="1:6">
      <c r="A1712" t="s">
        <v>7526</v>
      </c>
      <c r="B1712" s="10" t="s">
        <v>1221</v>
      </c>
      <c r="C1712" s="30" t="s">
        <v>7527</v>
      </c>
      <c r="D1712" s="5" t="s">
        <v>3448</v>
      </c>
      <c r="E1712" s="31" t="s">
        <v>7528</v>
      </c>
      <c r="F1712" t="str">
        <f t="shared" si="26"/>
        <v>update gd_gb set synx='15' where dm='3060300';</v>
      </c>
    </row>
    <row r="1713" spans="1:6">
      <c r="A1713" t="s">
        <v>7526</v>
      </c>
      <c r="B1713" s="10" t="s">
        <v>1221</v>
      </c>
      <c r="C1713" s="30" t="s">
        <v>7527</v>
      </c>
      <c r="D1713" s="5" t="s">
        <v>3450</v>
      </c>
      <c r="E1713" s="31" t="s">
        <v>7528</v>
      </c>
      <c r="F1713" t="str">
        <f t="shared" si="26"/>
        <v>update gd_gb set synx='15' where dm='3060301';</v>
      </c>
    </row>
    <row r="1714" spans="1:6">
      <c r="A1714" t="s">
        <v>7526</v>
      </c>
      <c r="B1714" s="10" t="s">
        <v>1221</v>
      </c>
      <c r="C1714" s="30" t="s">
        <v>7527</v>
      </c>
      <c r="D1714" s="5" t="s">
        <v>3452</v>
      </c>
      <c r="E1714" s="31" t="s">
        <v>7528</v>
      </c>
      <c r="F1714" t="str">
        <f t="shared" si="26"/>
        <v>update gd_gb set synx='15' where dm='3060302';</v>
      </c>
    </row>
    <row r="1715" spans="1:6">
      <c r="A1715" t="s">
        <v>7526</v>
      </c>
      <c r="B1715" s="10" t="s">
        <v>1221</v>
      </c>
      <c r="C1715" s="30" t="s">
        <v>7527</v>
      </c>
      <c r="D1715" s="5" t="s">
        <v>3454</v>
      </c>
      <c r="E1715" s="31" t="s">
        <v>7528</v>
      </c>
      <c r="F1715" t="str">
        <f t="shared" si="26"/>
        <v>update gd_gb set synx='15' where dm='3060303';</v>
      </c>
    </row>
    <row r="1716" spans="1:6">
      <c r="A1716" t="s">
        <v>7526</v>
      </c>
      <c r="B1716" s="10" t="s">
        <v>1221</v>
      </c>
      <c r="C1716" s="30" t="s">
        <v>7527</v>
      </c>
      <c r="D1716" s="5" t="s">
        <v>3456</v>
      </c>
      <c r="E1716" s="31" t="s">
        <v>7528</v>
      </c>
      <c r="F1716" t="str">
        <f t="shared" si="26"/>
        <v>update gd_gb set synx='15' where dm='3060399';</v>
      </c>
    </row>
    <row r="1717" spans="1:6">
      <c r="A1717" t="s">
        <v>7526</v>
      </c>
      <c r="B1717" s="10" t="s">
        <v>1221</v>
      </c>
      <c r="C1717" s="30" t="s">
        <v>7527</v>
      </c>
      <c r="D1717" s="5" t="s">
        <v>3458</v>
      </c>
      <c r="E1717" s="31" t="s">
        <v>7528</v>
      </c>
      <c r="F1717" t="str">
        <f t="shared" si="26"/>
        <v>update gd_gb set synx='15' where dm='3060400';</v>
      </c>
    </row>
    <row r="1718" spans="1:6">
      <c r="A1718" t="s">
        <v>7526</v>
      </c>
      <c r="B1718" s="10" t="s">
        <v>1221</v>
      </c>
      <c r="C1718" s="30" t="s">
        <v>7527</v>
      </c>
      <c r="D1718" s="5" t="s">
        <v>3460</v>
      </c>
      <c r="E1718" s="31" t="s">
        <v>7528</v>
      </c>
      <c r="F1718" t="str">
        <f t="shared" si="26"/>
        <v>update gd_gb set synx='15' where dm='3060401';</v>
      </c>
    </row>
    <row r="1719" spans="1:6">
      <c r="A1719" t="s">
        <v>7526</v>
      </c>
      <c r="B1719" s="10" t="s">
        <v>1221</v>
      </c>
      <c r="C1719" s="30" t="s">
        <v>7527</v>
      </c>
      <c r="D1719" s="5" t="s">
        <v>3462</v>
      </c>
      <c r="E1719" s="31" t="s">
        <v>7528</v>
      </c>
      <c r="F1719" t="str">
        <f t="shared" si="26"/>
        <v>update gd_gb set synx='15' where dm='3060402';</v>
      </c>
    </row>
    <row r="1720" spans="1:6">
      <c r="A1720" t="s">
        <v>7526</v>
      </c>
      <c r="B1720" s="10" t="s">
        <v>1221</v>
      </c>
      <c r="C1720" s="30" t="s">
        <v>7527</v>
      </c>
      <c r="D1720" s="5" t="s">
        <v>3464</v>
      </c>
      <c r="E1720" s="31" t="s">
        <v>7528</v>
      </c>
      <c r="F1720" t="str">
        <f t="shared" si="26"/>
        <v>update gd_gb set synx='15' where dm='3060403';</v>
      </c>
    </row>
    <row r="1721" spans="1:6">
      <c r="A1721" t="s">
        <v>7526</v>
      </c>
      <c r="B1721" s="10" t="s">
        <v>1221</v>
      </c>
      <c r="C1721" s="30" t="s">
        <v>7527</v>
      </c>
      <c r="D1721" s="5" t="s">
        <v>3466</v>
      </c>
      <c r="E1721" s="31" t="s">
        <v>7528</v>
      </c>
      <c r="F1721" t="str">
        <f t="shared" si="26"/>
        <v>update gd_gb set synx='15' where dm='3060404';</v>
      </c>
    </row>
    <row r="1722" spans="1:6">
      <c r="A1722" t="s">
        <v>7526</v>
      </c>
      <c r="B1722" s="10" t="s">
        <v>1221</v>
      </c>
      <c r="C1722" s="30" t="s">
        <v>7527</v>
      </c>
      <c r="D1722" s="5" t="s">
        <v>3468</v>
      </c>
      <c r="E1722" s="31" t="s">
        <v>7528</v>
      </c>
      <c r="F1722" t="str">
        <f t="shared" si="26"/>
        <v>update gd_gb set synx='15' where dm='3060405';</v>
      </c>
    </row>
    <row r="1723" spans="1:6">
      <c r="A1723" t="s">
        <v>7526</v>
      </c>
      <c r="B1723" s="10" t="s">
        <v>1221</v>
      </c>
      <c r="C1723" s="30" t="s">
        <v>7527</v>
      </c>
      <c r="D1723" s="5" t="s">
        <v>3470</v>
      </c>
      <c r="E1723" s="31" t="s">
        <v>7528</v>
      </c>
      <c r="F1723" t="str">
        <f t="shared" si="26"/>
        <v>update gd_gb set synx='15' where dm='3060406';</v>
      </c>
    </row>
    <row r="1724" spans="1:6">
      <c r="A1724" t="s">
        <v>7526</v>
      </c>
      <c r="B1724" s="10" t="s">
        <v>1221</v>
      </c>
      <c r="C1724" s="30" t="s">
        <v>7527</v>
      </c>
      <c r="D1724" s="5" t="s">
        <v>3472</v>
      </c>
      <c r="E1724" s="31" t="s">
        <v>7528</v>
      </c>
      <c r="F1724" t="str">
        <f t="shared" si="26"/>
        <v>update gd_gb set synx='15' where dm='3060499';</v>
      </c>
    </row>
    <row r="1725" spans="1:6">
      <c r="A1725" t="s">
        <v>7526</v>
      </c>
      <c r="B1725" s="10" t="s">
        <v>1221</v>
      </c>
      <c r="C1725" s="30" t="s">
        <v>7527</v>
      </c>
      <c r="D1725" s="5" t="s">
        <v>3474</v>
      </c>
      <c r="E1725" s="31" t="s">
        <v>7528</v>
      </c>
      <c r="F1725" t="str">
        <f t="shared" si="26"/>
        <v>update gd_gb set synx='15' where dm='3060500';</v>
      </c>
    </row>
    <row r="1726" spans="1:6">
      <c r="A1726" t="s">
        <v>7526</v>
      </c>
      <c r="B1726" s="10" t="s">
        <v>1221</v>
      </c>
      <c r="C1726" s="30" t="s">
        <v>7527</v>
      </c>
      <c r="D1726" s="5" t="s">
        <v>3476</v>
      </c>
      <c r="E1726" s="31" t="s">
        <v>7528</v>
      </c>
      <c r="F1726" t="str">
        <f t="shared" si="26"/>
        <v>update gd_gb set synx='15' where dm='3060501';</v>
      </c>
    </row>
    <row r="1727" spans="1:6">
      <c r="A1727" t="s">
        <v>7526</v>
      </c>
      <c r="B1727" s="10" t="s">
        <v>1221</v>
      </c>
      <c r="C1727" s="30" t="s">
        <v>7527</v>
      </c>
      <c r="D1727" s="5" t="s">
        <v>3478</v>
      </c>
      <c r="E1727" s="31" t="s">
        <v>7528</v>
      </c>
      <c r="F1727" t="str">
        <f t="shared" si="26"/>
        <v>update gd_gb set synx='15' where dm='3060502';</v>
      </c>
    </row>
    <row r="1728" spans="1:6">
      <c r="A1728" t="s">
        <v>7526</v>
      </c>
      <c r="B1728" s="10" t="s">
        <v>1221</v>
      </c>
      <c r="C1728" s="30" t="s">
        <v>7527</v>
      </c>
      <c r="D1728" s="5" t="s">
        <v>3480</v>
      </c>
      <c r="E1728" s="31" t="s">
        <v>7528</v>
      </c>
      <c r="F1728" t="str">
        <f t="shared" si="26"/>
        <v>update gd_gb set synx='15' where dm='3060503';</v>
      </c>
    </row>
    <row r="1729" spans="1:6">
      <c r="A1729" t="s">
        <v>7526</v>
      </c>
      <c r="B1729" s="10" t="s">
        <v>1221</v>
      </c>
      <c r="C1729" s="30" t="s">
        <v>7527</v>
      </c>
      <c r="D1729" s="5" t="s">
        <v>3482</v>
      </c>
      <c r="E1729" s="31" t="s">
        <v>7528</v>
      </c>
      <c r="F1729" t="str">
        <f t="shared" ref="F1729:F1792" si="27">A1729&amp;B1729&amp;C1729&amp;D1729&amp;E1729</f>
        <v>update gd_gb set synx='15' where dm='3060504';</v>
      </c>
    </row>
    <row r="1730" spans="1:6">
      <c r="A1730" t="s">
        <v>7526</v>
      </c>
      <c r="B1730" s="10" t="s">
        <v>1221</v>
      </c>
      <c r="C1730" s="30" t="s">
        <v>7527</v>
      </c>
      <c r="D1730" s="5" t="s">
        <v>3484</v>
      </c>
      <c r="E1730" s="31" t="s">
        <v>7528</v>
      </c>
      <c r="F1730" t="str">
        <f t="shared" si="27"/>
        <v>update gd_gb set synx='15' where dm='3060505';</v>
      </c>
    </row>
    <row r="1731" spans="1:6">
      <c r="A1731" t="s">
        <v>7526</v>
      </c>
      <c r="B1731" s="10" t="s">
        <v>1221</v>
      </c>
      <c r="C1731" s="30" t="s">
        <v>7527</v>
      </c>
      <c r="D1731" s="5" t="s">
        <v>3486</v>
      </c>
      <c r="E1731" s="31" t="s">
        <v>7528</v>
      </c>
      <c r="F1731" t="str">
        <f t="shared" si="27"/>
        <v>update gd_gb set synx='15' where dm='3060506';</v>
      </c>
    </row>
    <row r="1732" spans="1:6">
      <c r="A1732" t="s">
        <v>7526</v>
      </c>
      <c r="B1732" s="10" t="s">
        <v>1221</v>
      </c>
      <c r="C1732" s="30" t="s">
        <v>7527</v>
      </c>
      <c r="D1732" s="5" t="s">
        <v>3488</v>
      </c>
      <c r="E1732" s="31" t="s">
        <v>7528</v>
      </c>
      <c r="F1732" t="str">
        <f t="shared" si="27"/>
        <v>update gd_gb set synx='15' where dm='3060507';</v>
      </c>
    </row>
    <row r="1733" spans="1:6">
      <c r="A1733" t="s">
        <v>7526</v>
      </c>
      <c r="B1733" s="10" t="s">
        <v>1221</v>
      </c>
      <c r="C1733" s="30" t="s">
        <v>7527</v>
      </c>
      <c r="D1733" s="5" t="s">
        <v>3490</v>
      </c>
      <c r="E1733" s="31" t="s">
        <v>7528</v>
      </c>
      <c r="F1733" t="str">
        <f t="shared" si="27"/>
        <v>update gd_gb set synx='15' where dm='3060599';</v>
      </c>
    </row>
    <row r="1734" spans="1:6">
      <c r="A1734" t="s">
        <v>7526</v>
      </c>
      <c r="B1734" s="10" t="s">
        <v>1221</v>
      </c>
      <c r="C1734" s="30" t="s">
        <v>7527</v>
      </c>
      <c r="D1734" s="5" t="s">
        <v>3492</v>
      </c>
      <c r="E1734" s="31" t="s">
        <v>7528</v>
      </c>
      <c r="F1734" t="str">
        <f t="shared" si="27"/>
        <v>update gd_gb set synx='15' where dm='3060600';</v>
      </c>
    </row>
    <row r="1735" spans="1:6">
      <c r="A1735" t="s">
        <v>7526</v>
      </c>
      <c r="B1735" s="10" t="s">
        <v>1221</v>
      </c>
      <c r="C1735" s="30" t="s">
        <v>7527</v>
      </c>
      <c r="D1735" s="5" t="s">
        <v>3494</v>
      </c>
      <c r="E1735" s="31" t="s">
        <v>7528</v>
      </c>
      <c r="F1735" t="str">
        <f t="shared" si="27"/>
        <v>update gd_gb set synx='15' where dm='3060601';</v>
      </c>
    </row>
    <row r="1736" spans="1:6">
      <c r="A1736" t="s">
        <v>7526</v>
      </c>
      <c r="B1736" s="10" t="s">
        <v>1221</v>
      </c>
      <c r="C1736" s="30" t="s">
        <v>7527</v>
      </c>
      <c r="D1736" s="5" t="s">
        <v>3496</v>
      </c>
      <c r="E1736" s="31" t="s">
        <v>7528</v>
      </c>
      <c r="F1736" t="str">
        <f t="shared" si="27"/>
        <v>update gd_gb set synx='15' where dm='3060602';</v>
      </c>
    </row>
    <row r="1737" spans="1:6">
      <c r="A1737" t="s">
        <v>7526</v>
      </c>
      <c r="B1737" s="10" t="s">
        <v>1221</v>
      </c>
      <c r="C1737" s="30" t="s">
        <v>7527</v>
      </c>
      <c r="D1737" s="5" t="s">
        <v>3498</v>
      </c>
      <c r="E1737" s="31" t="s">
        <v>7528</v>
      </c>
      <c r="F1737" t="str">
        <f t="shared" si="27"/>
        <v>update gd_gb set synx='15' where dm='3060603';</v>
      </c>
    </row>
    <row r="1738" spans="1:6">
      <c r="A1738" t="s">
        <v>7526</v>
      </c>
      <c r="B1738" s="10" t="s">
        <v>1221</v>
      </c>
      <c r="C1738" s="30" t="s">
        <v>7527</v>
      </c>
      <c r="D1738" s="5" t="s">
        <v>3500</v>
      </c>
      <c r="E1738" s="31" t="s">
        <v>7528</v>
      </c>
      <c r="F1738" t="str">
        <f t="shared" si="27"/>
        <v>update gd_gb set synx='15' where dm='3069900';</v>
      </c>
    </row>
    <row r="1739" spans="1:6">
      <c r="A1739" t="s">
        <v>7526</v>
      </c>
      <c r="B1739" s="10" t="s">
        <v>1221</v>
      </c>
      <c r="C1739" s="30" t="s">
        <v>7527</v>
      </c>
      <c r="D1739" s="5" t="s">
        <v>3502</v>
      </c>
      <c r="E1739" s="31" t="s">
        <v>7528</v>
      </c>
      <c r="F1739" t="str">
        <f t="shared" si="27"/>
        <v>update gd_gb set synx='15' where dm='3070000';</v>
      </c>
    </row>
    <row r="1740" spans="1:6">
      <c r="A1740" t="s">
        <v>7526</v>
      </c>
      <c r="B1740" s="10" t="s">
        <v>1221</v>
      </c>
      <c r="C1740" s="30" t="s">
        <v>7527</v>
      </c>
      <c r="D1740" s="5" t="s">
        <v>3505</v>
      </c>
      <c r="E1740" s="31" t="s">
        <v>7528</v>
      </c>
      <c r="F1740" t="str">
        <f t="shared" si="27"/>
        <v>update gd_gb set synx='15' where dm='3070100';</v>
      </c>
    </row>
    <row r="1741" spans="1:6">
      <c r="A1741" t="s">
        <v>7526</v>
      </c>
      <c r="B1741" s="10" t="s">
        <v>1221</v>
      </c>
      <c r="C1741" s="30" t="s">
        <v>7527</v>
      </c>
      <c r="D1741" s="5" t="s">
        <v>3507</v>
      </c>
      <c r="E1741" s="31" t="s">
        <v>7528</v>
      </c>
      <c r="F1741" t="str">
        <f t="shared" si="27"/>
        <v>update gd_gb set synx='15' where dm='3070101';</v>
      </c>
    </row>
    <row r="1742" spans="1:6">
      <c r="A1742" t="s">
        <v>7526</v>
      </c>
      <c r="B1742" s="10" t="s">
        <v>1221</v>
      </c>
      <c r="C1742" s="30" t="s">
        <v>7527</v>
      </c>
      <c r="D1742" s="5" t="s">
        <v>3509</v>
      </c>
      <c r="E1742" s="31" t="s">
        <v>7528</v>
      </c>
      <c r="F1742" t="str">
        <f t="shared" si="27"/>
        <v>update gd_gb set synx='15' where dm='3070102';</v>
      </c>
    </row>
    <row r="1743" spans="1:6">
      <c r="A1743" t="s">
        <v>7526</v>
      </c>
      <c r="B1743" s="10" t="s">
        <v>1221</v>
      </c>
      <c r="C1743" s="30" t="s">
        <v>7527</v>
      </c>
      <c r="D1743" s="5" t="s">
        <v>3511</v>
      </c>
      <c r="E1743" s="31" t="s">
        <v>7528</v>
      </c>
      <c r="F1743" t="str">
        <f t="shared" si="27"/>
        <v>update gd_gb set synx='15' where dm='3070103';</v>
      </c>
    </row>
    <row r="1744" spans="1:6">
      <c r="A1744" t="s">
        <v>7526</v>
      </c>
      <c r="B1744" s="10" t="s">
        <v>1221</v>
      </c>
      <c r="C1744" s="30" t="s">
        <v>7527</v>
      </c>
      <c r="D1744" s="5" t="s">
        <v>3513</v>
      </c>
      <c r="E1744" s="31" t="s">
        <v>7528</v>
      </c>
      <c r="F1744" t="str">
        <f t="shared" si="27"/>
        <v>update gd_gb set synx='15' where dm='3070199';</v>
      </c>
    </row>
    <row r="1745" spans="1:6">
      <c r="A1745" t="s">
        <v>7526</v>
      </c>
      <c r="B1745" s="10" t="s">
        <v>1221</v>
      </c>
      <c r="C1745" s="30" t="s">
        <v>7527</v>
      </c>
      <c r="D1745" s="5" t="s">
        <v>3515</v>
      </c>
      <c r="E1745" s="31" t="s">
        <v>7528</v>
      </c>
      <c r="F1745" t="str">
        <f t="shared" si="27"/>
        <v>update gd_gb set synx='15' where dm='3070200';</v>
      </c>
    </row>
    <row r="1746" spans="1:6">
      <c r="A1746" t="s">
        <v>7526</v>
      </c>
      <c r="B1746" s="10" t="s">
        <v>1221</v>
      </c>
      <c r="C1746" s="30" t="s">
        <v>7527</v>
      </c>
      <c r="D1746" s="5" t="s">
        <v>3517</v>
      </c>
      <c r="E1746" s="31" t="s">
        <v>7528</v>
      </c>
      <c r="F1746" t="str">
        <f t="shared" si="27"/>
        <v>update gd_gb set synx='15' where dm='3070201';</v>
      </c>
    </row>
    <row r="1747" spans="1:6">
      <c r="A1747" t="s">
        <v>7526</v>
      </c>
      <c r="B1747" s="10" t="s">
        <v>1221</v>
      </c>
      <c r="C1747" s="30" t="s">
        <v>7527</v>
      </c>
      <c r="D1747" s="5" t="s">
        <v>3519</v>
      </c>
      <c r="E1747" s="31" t="s">
        <v>7528</v>
      </c>
      <c r="F1747" t="str">
        <f t="shared" si="27"/>
        <v>update gd_gb set synx='15' where dm='3070202';</v>
      </c>
    </row>
    <row r="1748" spans="1:6">
      <c r="A1748" t="s">
        <v>7526</v>
      </c>
      <c r="B1748" s="10" t="s">
        <v>1221</v>
      </c>
      <c r="C1748" s="30" t="s">
        <v>7527</v>
      </c>
      <c r="D1748" s="5" t="s">
        <v>3520</v>
      </c>
      <c r="E1748" s="31" t="s">
        <v>7528</v>
      </c>
      <c r="F1748" t="str">
        <f t="shared" si="27"/>
        <v>update gd_gb set synx='15' where dm='3070203';</v>
      </c>
    </row>
    <row r="1749" spans="1:6">
      <c r="A1749" t="s">
        <v>7526</v>
      </c>
      <c r="B1749" s="10" t="s">
        <v>1221</v>
      </c>
      <c r="C1749" s="30" t="s">
        <v>7527</v>
      </c>
      <c r="D1749" s="5" t="s">
        <v>3522</v>
      </c>
      <c r="E1749" s="31" t="s">
        <v>7528</v>
      </c>
      <c r="F1749" t="str">
        <f t="shared" si="27"/>
        <v>update gd_gb set synx='15' where dm='3070204';</v>
      </c>
    </row>
    <row r="1750" spans="1:6">
      <c r="A1750" t="s">
        <v>7526</v>
      </c>
      <c r="B1750" s="10" t="s">
        <v>1221</v>
      </c>
      <c r="C1750" s="30" t="s">
        <v>7527</v>
      </c>
      <c r="D1750" s="5" t="s">
        <v>3524</v>
      </c>
      <c r="E1750" s="31" t="s">
        <v>7528</v>
      </c>
      <c r="F1750" t="str">
        <f t="shared" si="27"/>
        <v>update gd_gb set synx='15' where dm='3070299';</v>
      </c>
    </row>
    <row r="1751" spans="1:6">
      <c r="A1751" t="s">
        <v>7526</v>
      </c>
      <c r="B1751" s="10" t="s">
        <v>1221</v>
      </c>
      <c r="C1751" s="30" t="s">
        <v>7527</v>
      </c>
      <c r="D1751" s="5" t="s">
        <v>3526</v>
      </c>
      <c r="E1751" s="31" t="s">
        <v>7528</v>
      </c>
      <c r="F1751" t="str">
        <f t="shared" si="27"/>
        <v>update gd_gb set synx='15' where dm='3070300';</v>
      </c>
    </row>
    <row r="1752" spans="1:6">
      <c r="A1752" t="s">
        <v>7526</v>
      </c>
      <c r="B1752" s="10" t="s">
        <v>1221</v>
      </c>
      <c r="C1752" s="30" t="s">
        <v>7527</v>
      </c>
      <c r="D1752" s="5" t="s">
        <v>3528</v>
      </c>
      <c r="E1752" s="31" t="s">
        <v>7528</v>
      </c>
      <c r="F1752" t="str">
        <f t="shared" si="27"/>
        <v>update gd_gb set synx='15' where dm='3070301';</v>
      </c>
    </row>
    <row r="1753" spans="1:6">
      <c r="A1753" t="s">
        <v>7526</v>
      </c>
      <c r="B1753" s="10" t="s">
        <v>1221</v>
      </c>
      <c r="C1753" s="30" t="s">
        <v>7527</v>
      </c>
      <c r="D1753" s="5" t="s">
        <v>3530</v>
      </c>
      <c r="E1753" s="31" t="s">
        <v>7528</v>
      </c>
      <c r="F1753" t="str">
        <f t="shared" si="27"/>
        <v>update gd_gb set synx='15' where dm='3070302';</v>
      </c>
    </row>
    <row r="1754" spans="1:6">
      <c r="A1754" t="s">
        <v>7526</v>
      </c>
      <c r="B1754" s="10" t="s">
        <v>1221</v>
      </c>
      <c r="C1754" s="30" t="s">
        <v>7527</v>
      </c>
      <c r="D1754" s="5" t="s">
        <v>3532</v>
      </c>
      <c r="E1754" s="31" t="s">
        <v>7528</v>
      </c>
      <c r="F1754" t="str">
        <f t="shared" si="27"/>
        <v>update gd_gb set synx='15' where dm='3070303';</v>
      </c>
    </row>
    <row r="1755" spans="1:6">
      <c r="A1755" t="s">
        <v>7526</v>
      </c>
      <c r="B1755" s="10" t="s">
        <v>1221</v>
      </c>
      <c r="C1755" s="30" t="s">
        <v>7527</v>
      </c>
      <c r="D1755" s="5" t="s">
        <v>3534</v>
      </c>
      <c r="E1755" s="31" t="s">
        <v>7528</v>
      </c>
      <c r="F1755" t="str">
        <f t="shared" si="27"/>
        <v>update gd_gb set synx='15' where dm='3070304';</v>
      </c>
    </row>
    <row r="1756" spans="1:6">
      <c r="A1756" t="s">
        <v>7526</v>
      </c>
      <c r="B1756" s="10" t="s">
        <v>1221</v>
      </c>
      <c r="C1756" s="30" t="s">
        <v>7527</v>
      </c>
      <c r="D1756" s="5" t="s">
        <v>3536</v>
      </c>
      <c r="E1756" s="31" t="s">
        <v>7528</v>
      </c>
      <c r="F1756" t="str">
        <f t="shared" si="27"/>
        <v>update gd_gb set synx='15' where dm='3070305';</v>
      </c>
    </row>
    <row r="1757" spans="1:6">
      <c r="A1757" t="s">
        <v>7526</v>
      </c>
      <c r="B1757" s="10" t="s">
        <v>1221</v>
      </c>
      <c r="C1757" s="30" t="s">
        <v>7527</v>
      </c>
      <c r="D1757" s="5" t="s">
        <v>3538</v>
      </c>
      <c r="E1757" s="31" t="s">
        <v>7528</v>
      </c>
      <c r="F1757" t="str">
        <f t="shared" si="27"/>
        <v>update gd_gb set synx='15' where dm='3070399';</v>
      </c>
    </row>
    <row r="1758" spans="1:6">
      <c r="A1758" t="s">
        <v>7526</v>
      </c>
      <c r="B1758" s="10" t="s">
        <v>1221</v>
      </c>
      <c r="C1758" s="30" t="s">
        <v>7527</v>
      </c>
      <c r="D1758" s="5" t="s">
        <v>3540</v>
      </c>
      <c r="E1758" s="31" t="s">
        <v>7528</v>
      </c>
      <c r="F1758" t="str">
        <f t="shared" si="27"/>
        <v>update gd_gb set synx='15' where dm='3070400';</v>
      </c>
    </row>
    <row r="1759" spans="1:6">
      <c r="A1759" t="s">
        <v>7526</v>
      </c>
      <c r="B1759" s="10" t="s">
        <v>1221</v>
      </c>
      <c r="C1759" s="30" t="s">
        <v>7527</v>
      </c>
      <c r="D1759" s="5" t="s">
        <v>3542</v>
      </c>
      <c r="E1759" s="31" t="s">
        <v>7528</v>
      </c>
      <c r="F1759" t="str">
        <f t="shared" si="27"/>
        <v>update gd_gb set synx='15' where dm='3070401';</v>
      </c>
    </row>
    <row r="1760" spans="1:6">
      <c r="A1760" t="s">
        <v>7526</v>
      </c>
      <c r="B1760" s="10" t="s">
        <v>1221</v>
      </c>
      <c r="C1760" s="30" t="s">
        <v>7527</v>
      </c>
      <c r="D1760" s="5" t="s">
        <v>3544</v>
      </c>
      <c r="E1760" s="31" t="s">
        <v>7528</v>
      </c>
      <c r="F1760" t="str">
        <f t="shared" si="27"/>
        <v>update gd_gb set synx='15' where dm='3070402';</v>
      </c>
    </row>
    <row r="1761" spans="1:6">
      <c r="A1761" t="s">
        <v>7526</v>
      </c>
      <c r="B1761" s="10" t="s">
        <v>1221</v>
      </c>
      <c r="C1761" s="30" t="s">
        <v>7527</v>
      </c>
      <c r="D1761" s="5" t="s">
        <v>3546</v>
      </c>
      <c r="E1761" s="31" t="s">
        <v>7528</v>
      </c>
      <c r="F1761" t="str">
        <f t="shared" si="27"/>
        <v>update gd_gb set synx='15' where dm='3070403';</v>
      </c>
    </row>
    <row r="1762" spans="1:6">
      <c r="A1762" t="s">
        <v>7526</v>
      </c>
      <c r="B1762" s="10" t="s">
        <v>1221</v>
      </c>
      <c r="C1762" s="30" t="s">
        <v>7527</v>
      </c>
      <c r="D1762" s="5" t="s">
        <v>3548</v>
      </c>
      <c r="E1762" s="31" t="s">
        <v>7528</v>
      </c>
      <c r="F1762" t="str">
        <f t="shared" si="27"/>
        <v>update gd_gb set synx='15' where dm='3070404';</v>
      </c>
    </row>
    <row r="1763" spans="1:6">
      <c r="A1763" t="s">
        <v>7526</v>
      </c>
      <c r="B1763" s="10" t="s">
        <v>1221</v>
      </c>
      <c r="C1763" s="30" t="s">
        <v>7527</v>
      </c>
      <c r="D1763" s="5" t="s">
        <v>3550</v>
      </c>
      <c r="E1763" s="31" t="s">
        <v>7528</v>
      </c>
      <c r="F1763" t="str">
        <f t="shared" si="27"/>
        <v>update gd_gb set synx='15' where dm='3070405';</v>
      </c>
    </row>
    <row r="1764" spans="1:6">
      <c r="A1764" t="s">
        <v>7526</v>
      </c>
      <c r="B1764" s="10" t="s">
        <v>1221</v>
      </c>
      <c r="C1764" s="30" t="s">
        <v>7527</v>
      </c>
      <c r="D1764" s="5" t="s">
        <v>3552</v>
      </c>
      <c r="E1764" s="31" t="s">
        <v>7528</v>
      </c>
      <c r="F1764" t="str">
        <f t="shared" si="27"/>
        <v>update gd_gb set synx='15' where dm='3070499';</v>
      </c>
    </row>
    <row r="1765" spans="1:6">
      <c r="A1765" t="s">
        <v>7526</v>
      </c>
      <c r="B1765" s="10" t="s">
        <v>1221</v>
      </c>
      <c r="C1765" s="30" t="s">
        <v>7527</v>
      </c>
      <c r="D1765" s="5" t="s">
        <v>3554</v>
      </c>
      <c r="E1765" s="31" t="s">
        <v>7528</v>
      </c>
      <c r="F1765" t="str">
        <f t="shared" si="27"/>
        <v>update gd_gb set synx='15' where dm='3070500';</v>
      </c>
    </row>
    <row r="1766" spans="1:6">
      <c r="A1766" t="s">
        <v>7526</v>
      </c>
      <c r="B1766" s="10" t="s">
        <v>1221</v>
      </c>
      <c r="C1766" s="30" t="s">
        <v>7527</v>
      </c>
      <c r="D1766" s="5" t="s">
        <v>3556</v>
      </c>
      <c r="E1766" s="31" t="s">
        <v>7528</v>
      </c>
      <c r="F1766" t="str">
        <f t="shared" si="27"/>
        <v>update gd_gb set synx='15' where dm='3070600';</v>
      </c>
    </row>
    <row r="1767" spans="1:6">
      <c r="A1767" t="s">
        <v>7526</v>
      </c>
      <c r="B1767" s="10" t="s">
        <v>1221</v>
      </c>
      <c r="C1767" s="30" t="s">
        <v>7527</v>
      </c>
      <c r="D1767" s="5" t="s">
        <v>3558</v>
      </c>
      <c r="E1767" s="31" t="s">
        <v>7528</v>
      </c>
      <c r="F1767" t="str">
        <f t="shared" si="27"/>
        <v>update gd_gb set synx='15' where dm='3070700';</v>
      </c>
    </row>
    <row r="1768" spans="1:6">
      <c r="A1768" t="s">
        <v>7526</v>
      </c>
      <c r="B1768" s="10" t="s">
        <v>1221</v>
      </c>
      <c r="C1768" s="30" t="s">
        <v>7527</v>
      </c>
      <c r="D1768" s="5" t="s">
        <v>3560</v>
      </c>
      <c r="E1768" s="31" t="s">
        <v>7528</v>
      </c>
      <c r="F1768" t="str">
        <f t="shared" si="27"/>
        <v>update gd_gb set synx='15' where dm='3070701';</v>
      </c>
    </row>
    <row r="1769" spans="1:6">
      <c r="A1769" t="s">
        <v>7526</v>
      </c>
      <c r="B1769" s="10" t="s">
        <v>1221</v>
      </c>
      <c r="C1769" s="30" t="s">
        <v>7527</v>
      </c>
      <c r="D1769" s="5" t="s">
        <v>3562</v>
      </c>
      <c r="E1769" s="31" t="s">
        <v>7528</v>
      </c>
      <c r="F1769" t="str">
        <f t="shared" si="27"/>
        <v>update gd_gb set synx='15' where dm='3070702';</v>
      </c>
    </row>
    <row r="1770" spans="1:6">
      <c r="A1770" t="s">
        <v>7526</v>
      </c>
      <c r="B1770" s="10" t="s">
        <v>1221</v>
      </c>
      <c r="C1770" s="30" t="s">
        <v>7527</v>
      </c>
      <c r="D1770" s="5" t="s">
        <v>3564</v>
      </c>
      <c r="E1770" s="31" t="s">
        <v>7528</v>
      </c>
      <c r="F1770" t="str">
        <f t="shared" si="27"/>
        <v>update gd_gb set synx='15' where dm='3070703';</v>
      </c>
    </row>
    <row r="1771" spans="1:6">
      <c r="A1771" t="s">
        <v>7526</v>
      </c>
      <c r="B1771" s="10" t="s">
        <v>1221</v>
      </c>
      <c r="C1771" s="30" t="s">
        <v>7527</v>
      </c>
      <c r="D1771" s="5" t="s">
        <v>3566</v>
      </c>
      <c r="E1771" s="31" t="s">
        <v>7528</v>
      </c>
      <c r="F1771" t="str">
        <f t="shared" si="27"/>
        <v>update gd_gb set synx='15' where dm='3070799';</v>
      </c>
    </row>
    <row r="1772" spans="1:6">
      <c r="A1772" t="s">
        <v>7526</v>
      </c>
      <c r="B1772" s="10" t="s">
        <v>1221</v>
      </c>
      <c r="C1772" s="30" t="s">
        <v>7527</v>
      </c>
      <c r="D1772" s="5" t="s">
        <v>3568</v>
      </c>
      <c r="E1772" s="31" t="s">
        <v>7528</v>
      </c>
      <c r="F1772" t="str">
        <f t="shared" si="27"/>
        <v>update gd_gb set synx='15' where dm='3079900';</v>
      </c>
    </row>
    <row r="1773" spans="1:6">
      <c r="A1773" t="s">
        <v>7526</v>
      </c>
      <c r="B1773" s="10" t="s">
        <v>1221</v>
      </c>
      <c r="C1773" s="30" t="s">
        <v>7527</v>
      </c>
      <c r="D1773" s="5" t="s">
        <v>3570</v>
      </c>
      <c r="E1773" s="31" t="s">
        <v>7528</v>
      </c>
      <c r="F1773" t="str">
        <f t="shared" si="27"/>
        <v>update gd_gb set synx='15' where dm='3080000';</v>
      </c>
    </row>
    <row r="1774" spans="1:6">
      <c r="A1774" t="s">
        <v>7526</v>
      </c>
      <c r="B1774" s="10" t="s">
        <v>1221</v>
      </c>
      <c r="C1774" s="30" t="s">
        <v>7527</v>
      </c>
      <c r="D1774" s="5" t="s">
        <v>3573</v>
      </c>
      <c r="E1774" s="31" t="s">
        <v>7528</v>
      </c>
      <c r="F1774" t="str">
        <f t="shared" si="27"/>
        <v>update gd_gb set synx='15' where dm='3080100';</v>
      </c>
    </row>
    <row r="1775" spans="1:6">
      <c r="A1775" t="s">
        <v>7526</v>
      </c>
      <c r="B1775" s="10" t="s">
        <v>1221</v>
      </c>
      <c r="C1775" s="30" t="s">
        <v>7527</v>
      </c>
      <c r="D1775" s="5" t="s">
        <v>3575</v>
      </c>
      <c r="E1775" s="31" t="s">
        <v>7528</v>
      </c>
      <c r="F1775" t="str">
        <f t="shared" si="27"/>
        <v>update gd_gb set synx='15' where dm='3080101';</v>
      </c>
    </row>
    <row r="1776" spans="1:6">
      <c r="A1776" t="s">
        <v>7526</v>
      </c>
      <c r="B1776" s="10" t="s">
        <v>1221</v>
      </c>
      <c r="C1776" s="30" t="s">
        <v>7527</v>
      </c>
      <c r="D1776" s="5" t="s">
        <v>3577</v>
      </c>
      <c r="E1776" s="31" t="s">
        <v>7528</v>
      </c>
      <c r="F1776" t="str">
        <f t="shared" si="27"/>
        <v>update gd_gb set synx='15' where dm='3080102';</v>
      </c>
    </row>
    <row r="1777" spans="1:6">
      <c r="A1777" t="s">
        <v>7526</v>
      </c>
      <c r="B1777" s="10" t="s">
        <v>1221</v>
      </c>
      <c r="C1777" s="30" t="s">
        <v>7527</v>
      </c>
      <c r="D1777" s="5" t="s">
        <v>3579</v>
      </c>
      <c r="E1777" s="31" t="s">
        <v>7528</v>
      </c>
      <c r="F1777" t="str">
        <f t="shared" si="27"/>
        <v>update gd_gb set synx='15' where dm='3080103';</v>
      </c>
    </row>
    <row r="1778" spans="1:6">
      <c r="A1778" t="s">
        <v>7526</v>
      </c>
      <c r="B1778" s="10" t="s">
        <v>1221</v>
      </c>
      <c r="C1778" s="30" t="s">
        <v>7527</v>
      </c>
      <c r="D1778" s="5" t="s">
        <v>3581</v>
      </c>
      <c r="E1778" s="31" t="s">
        <v>7528</v>
      </c>
      <c r="F1778" t="str">
        <f t="shared" si="27"/>
        <v>update gd_gb set synx='15' where dm='3080200';</v>
      </c>
    </row>
    <row r="1779" spans="1:6">
      <c r="A1779" t="s">
        <v>7526</v>
      </c>
      <c r="B1779" s="10" t="s">
        <v>1221</v>
      </c>
      <c r="C1779" s="30" t="s">
        <v>7527</v>
      </c>
      <c r="D1779" s="5" t="s">
        <v>3583</v>
      </c>
      <c r="E1779" s="31" t="s">
        <v>7528</v>
      </c>
      <c r="F1779" t="str">
        <f t="shared" si="27"/>
        <v>update gd_gb set synx='15' where dm='3080201';</v>
      </c>
    </row>
    <row r="1780" spans="1:6">
      <c r="A1780" t="s">
        <v>7526</v>
      </c>
      <c r="B1780" s="10" t="s">
        <v>1221</v>
      </c>
      <c r="C1780" s="30" t="s">
        <v>7527</v>
      </c>
      <c r="D1780" s="5" t="s">
        <v>3585</v>
      </c>
      <c r="E1780" s="31" t="s">
        <v>7528</v>
      </c>
      <c r="F1780" t="str">
        <f t="shared" si="27"/>
        <v>update gd_gb set synx='15' where dm='3080202';</v>
      </c>
    </row>
    <row r="1781" spans="1:6">
      <c r="A1781" t="s">
        <v>7526</v>
      </c>
      <c r="B1781" s="10" t="s">
        <v>1221</v>
      </c>
      <c r="C1781" s="30" t="s">
        <v>7527</v>
      </c>
      <c r="D1781" s="5" t="s">
        <v>3587</v>
      </c>
      <c r="E1781" s="31" t="s">
        <v>7528</v>
      </c>
      <c r="F1781" t="str">
        <f t="shared" si="27"/>
        <v>update gd_gb set synx='15' where dm='3080300';</v>
      </c>
    </row>
    <row r="1782" spans="1:6">
      <c r="A1782" t="s">
        <v>7526</v>
      </c>
      <c r="B1782" s="10" t="s">
        <v>1221</v>
      </c>
      <c r="C1782" s="30" t="s">
        <v>7527</v>
      </c>
      <c r="D1782" s="5" t="s">
        <v>3589</v>
      </c>
      <c r="E1782" s="31" t="s">
        <v>7528</v>
      </c>
      <c r="F1782" t="str">
        <f t="shared" si="27"/>
        <v>update gd_gb set synx='15' where dm='3080301';</v>
      </c>
    </row>
    <row r="1783" spans="1:6">
      <c r="A1783" t="s">
        <v>7526</v>
      </c>
      <c r="B1783" s="10" t="s">
        <v>1221</v>
      </c>
      <c r="C1783" s="30" t="s">
        <v>7527</v>
      </c>
      <c r="D1783" s="5" t="s">
        <v>3591</v>
      </c>
      <c r="E1783" s="31" t="s">
        <v>7528</v>
      </c>
      <c r="F1783" t="str">
        <f t="shared" si="27"/>
        <v>update gd_gb set synx='15' where dm='3080302';</v>
      </c>
    </row>
    <row r="1784" spans="1:6">
      <c r="A1784" t="s">
        <v>7526</v>
      </c>
      <c r="B1784" s="10" t="s">
        <v>1221</v>
      </c>
      <c r="C1784" s="30" t="s">
        <v>7527</v>
      </c>
      <c r="D1784" s="5" t="s">
        <v>3593</v>
      </c>
      <c r="E1784" s="31" t="s">
        <v>7528</v>
      </c>
      <c r="F1784" t="str">
        <f t="shared" si="27"/>
        <v>update gd_gb set synx='15' where dm='3080399';</v>
      </c>
    </row>
    <row r="1785" spans="1:6">
      <c r="A1785" t="s">
        <v>7526</v>
      </c>
      <c r="B1785" s="10" t="s">
        <v>1221</v>
      </c>
      <c r="C1785" s="30" t="s">
        <v>7527</v>
      </c>
      <c r="D1785" s="5" t="s">
        <v>3595</v>
      </c>
      <c r="E1785" s="31" t="s">
        <v>7528</v>
      </c>
      <c r="F1785" t="str">
        <f t="shared" si="27"/>
        <v>update gd_gb set synx='15' where dm='3080400';</v>
      </c>
    </row>
    <row r="1786" spans="1:6">
      <c r="A1786" t="s">
        <v>7526</v>
      </c>
      <c r="B1786" s="10" t="s">
        <v>1221</v>
      </c>
      <c r="C1786" s="30" t="s">
        <v>7527</v>
      </c>
      <c r="D1786" s="5" t="s">
        <v>3597</v>
      </c>
      <c r="E1786" s="31" t="s">
        <v>7528</v>
      </c>
      <c r="F1786" t="str">
        <f t="shared" si="27"/>
        <v>update gd_gb set synx='15' where dm='3080401';</v>
      </c>
    </row>
    <row r="1787" spans="1:6">
      <c r="A1787" t="s">
        <v>7526</v>
      </c>
      <c r="B1787" s="10" t="s">
        <v>1221</v>
      </c>
      <c r="C1787" s="30" t="s">
        <v>7527</v>
      </c>
      <c r="D1787" s="5" t="s">
        <v>3599</v>
      </c>
      <c r="E1787" s="31" t="s">
        <v>7528</v>
      </c>
      <c r="F1787" t="str">
        <f t="shared" si="27"/>
        <v>update gd_gb set synx='15' where dm='3080402';</v>
      </c>
    </row>
    <row r="1788" spans="1:6">
      <c r="A1788" t="s">
        <v>7526</v>
      </c>
      <c r="B1788" s="10" t="s">
        <v>1221</v>
      </c>
      <c r="C1788" s="30" t="s">
        <v>7527</v>
      </c>
      <c r="D1788" s="5" t="s">
        <v>3601</v>
      </c>
      <c r="E1788" s="31" t="s">
        <v>7528</v>
      </c>
      <c r="F1788" t="str">
        <f t="shared" si="27"/>
        <v>update gd_gb set synx='15' where dm='3080403';</v>
      </c>
    </row>
    <row r="1789" spans="1:6">
      <c r="A1789" t="s">
        <v>7526</v>
      </c>
      <c r="B1789" s="10" t="s">
        <v>1221</v>
      </c>
      <c r="C1789" s="30" t="s">
        <v>7527</v>
      </c>
      <c r="D1789" s="5" t="s">
        <v>3603</v>
      </c>
      <c r="E1789" s="31" t="s">
        <v>7528</v>
      </c>
      <c r="F1789" t="str">
        <f t="shared" si="27"/>
        <v>update gd_gb set synx='15' where dm='3080404';</v>
      </c>
    </row>
    <row r="1790" spans="1:6">
      <c r="A1790" t="s">
        <v>7526</v>
      </c>
      <c r="B1790" s="10" t="s">
        <v>1221</v>
      </c>
      <c r="C1790" s="30" t="s">
        <v>7527</v>
      </c>
      <c r="D1790" s="5" t="s">
        <v>3605</v>
      </c>
      <c r="E1790" s="31" t="s">
        <v>7528</v>
      </c>
      <c r="F1790" t="str">
        <f t="shared" si="27"/>
        <v>update gd_gb set synx='15' where dm='3080500';</v>
      </c>
    </row>
    <row r="1791" spans="1:6">
      <c r="A1791" t="s">
        <v>7526</v>
      </c>
      <c r="B1791" s="10" t="s">
        <v>1221</v>
      </c>
      <c r="C1791" s="30" t="s">
        <v>7527</v>
      </c>
      <c r="D1791" s="5" t="s">
        <v>3607</v>
      </c>
      <c r="E1791" s="31" t="s">
        <v>7528</v>
      </c>
      <c r="F1791" t="str">
        <f t="shared" si="27"/>
        <v>update gd_gb set synx='15' where dm='3080600';</v>
      </c>
    </row>
    <row r="1792" spans="1:6">
      <c r="A1792" t="s">
        <v>7526</v>
      </c>
      <c r="B1792" s="10" t="s">
        <v>1221</v>
      </c>
      <c r="C1792" s="30" t="s">
        <v>7527</v>
      </c>
      <c r="D1792" s="5" t="s">
        <v>3609</v>
      </c>
      <c r="E1792" s="31" t="s">
        <v>7528</v>
      </c>
      <c r="F1792" t="str">
        <f t="shared" si="27"/>
        <v>update gd_gb set synx='15' where dm='3080700';</v>
      </c>
    </row>
    <row r="1793" spans="1:6">
      <c r="A1793" t="s">
        <v>7526</v>
      </c>
      <c r="B1793" s="10" t="s">
        <v>1221</v>
      </c>
      <c r="C1793" s="30" t="s">
        <v>7527</v>
      </c>
      <c r="D1793" s="5" t="s">
        <v>3611</v>
      </c>
      <c r="E1793" s="31" t="s">
        <v>7528</v>
      </c>
      <c r="F1793" t="str">
        <f t="shared" ref="F1793:F1856" si="28">A1793&amp;B1793&amp;C1793&amp;D1793&amp;E1793</f>
        <v>update gd_gb set synx='15' where dm='3080800';</v>
      </c>
    </row>
    <row r="1794" spans="1:6">
      <c r="A1794" t="s">
        <v>7526</v>
      </c>
      <c r="B1794" s="10" t="s">
        <v>1221</v>
      </c>
      <c r="C1794" s="30" t="s">
        <v>7527</v>
      </c>
      <c r="D1794" s="5" t="s">
        <v>3613</v>
      </c>
      <c r="E1794" s="31" t="s">
        <v>7528</v>
      </c>
      <c r="F1794" t="str">
        <f t="shared" si="28"/>
        <v>update gd_gb set synx='15' where dm='3080801';</v>
      </c>
    </row>
    <row r="1795" spans="1:6">
      <c r="A1795" t="s">
        <v>7526</v>
      </c>
      <c r="B1795" s="10" t="s">
        <v>1221</v>
      </c>
      <c r="C1795" s="30" t="s">
        <v>7527</v>
      </c>
      <c r="D1795" s="5" t="s">
        <v>3615</v>
      </c>
      <c r="E1795" s="31" t="s">
        <v>7528</v>
      </c>
      <c r="F1795" t="str">
        <f t="shared" si="28"/>
        <v>update gd_gb set synx='15' where dm='3080802';</v>
      </c>
    </row>
    <row r="1796" spans="1:6">
      <c r="A1796" t="s">
        <v>7526</v>
      </c>
      <c r="B1796" s="10" t="s">
        <v>1221</v>
      </c>
      <c r="C1796" s="30" t="s">
        <v>7527</v>
      </c>
      <c r="D1796" s="5" t="s">
        <v>3617</v>
      </c>
      <c r="E1796" s="31" t="s">
        <v>7528</v>
      </c>
      <c r="F1796" t="str">
        <f t="shared" si="28"/>
        <v>update gd_gb set synx='15' where dm='3080900';</v>
      </c>
    </row>
    <row r="1797" spans="1:6">
      <c r="A1797" t="s">
        <v>7526</v>
      </c>
      <c r="B1797" s="10" t="s">
        <v>1221</v>
      </c>
      <c r="C1797" s="30" t="s">
        <v>7527</v>
      </c>
      <c r="D1797" s="5" t="s">
        <v>3619</v>
      </c>
      <c r="E1797" s="31" t="s">
        <v>7528</v>
      </c>
      <c r="F1797" t="str">
        <f t="shared" si="28"/>
        <v>update gd_gb set synx='15' where dm='3080901';</v>
      </c>
    </row>
    <row r="1798" spans="1:6">
      <c r="A1798" t="s">
        <v>7526</v>
      </c>
      <c r="B1798" s="10" t="s">
        <v>1221</v>
      </c>
      <c r="C1798" s="30" t="s">
        <v>7527</v>
      </c>
      <c r="D1798" s="5" t="s">
        <v>3621</v>
      </c>
      <c r="E1798" s="31" t="s">
        <v>7528</v>
      </c>
      <c r="F1798" t="str">
        <f t="shared" si="28"/>
        <v>update gd_gb set synx='15' where dm='3080902';</v>
      </c>
    </row>
    <row r="1799" spans="1:6">
      <c r="A1799" t="s">
        <v>7526</v>
      </c>
      <c r="B1799" s="10" t="s">
        <v>1221</v>
      </c>
      <c r="C1799" s="30" t="s">
        <v>7527</v>
      </c>
      <c r="D1799" s="5" t="s">
        <v>3623</v>
      </c>
      <c r="E1799" s="31" t="s">
        <v>7528</v>
      </c>
      <c r="F1799" t="str">
        <f t="shared" si="28"/>
        <v>update gd_gb set synx='15' where dm='3080903';</v>
      </c>
    </row>
    <row r="1800" spans="1:6">
      <c r="A1800" t="s">
        <v>7526</v>
      </c>
      <c r="B1800" s="10" t="s">
        <v>1221</v>
      </c>
      <c r="C1800" s="30" t="s">
        <v>7527</v>
      </c>
      <c r="D1800" s="5" t="s">
        <v>3625</v>
      </c>
      <c r="E1800" s="31" t="s">
        <v>7528</v>
      </c>
      <c r="F1800" t="str">
        <f t="shared" si="28"/>
        <v>update gd_gb set synx='15' where dm='3080904';</v>
      </c>
    </row>
    <row r="1801" spans="1:6">
      <c r="A1801" t="s">
        <v>7526</v>
      </c>
      <c r="B1801" s="10" t="s">
        <v>1221</v>
      </c>
      <c r="C1801" s="30" t="s">
        <v>7527</v>
      </c>
      <c r="D1801" s="5" t="s">
        <v>3627</v>
      </c>
      <c r="E1801" s="31" t="s">
        <v>7528</v>
      </c>
      <c r="F1801" t="str">
        <f t="shared" si="28"/>
        <v>update gd_gb set synx='15' where dm='3080905';</v>
      </c>
    </row>
    <row r="1802" spans="1:6">
      <c r="A1802" t="s">
        <v>7526</v>
      </c>
      <c r="B1802" s="10" t="s">
        <v>1221</v>
      </c>
      <c r="C1802" s="30" t="s">
        <v>7527</v>
      </c>
      <c r="D1802" s="5" t="s">
        <v>3629</v>
      </c>
      <c r="E1802" s="31" t="s">
        <v>7528</v>
      </c>
      <c r="F1802" t="str">
        <f t="shared" si="28"/>
        <v>update gd_gb set synx='15' where dm='3080906';</v>
      </c>
    </row>
    <row r="1803" spans="1:6">
      <c r="A1803" t="s">
        <v>7526</v>
      </c>
      <c r="B1803" s="10" t="s">
        <v>1221</v>
      </c>
      <c r="C1803" s="30" t="s">
        <v>7527</v>
      </c>
      <c r="D1803" s="5" t="s">
        <v>3631</v>
      </c>
      <c r="E1803" s="31" t="s">
        <v>7528</v>
      </c>
      <c r="F1803" t="str">
        <f t="shared" si="28"/>
        <v>update gd_gb set synx='15' where dm='3080907';</v>
      </c>
    </row>
    <row r="1804" spans="1:6">
      <c r="A1804" t="s">
        <v>7526</v>
      </c>
      <c r="B1804" s="10" t="s">
        <v>1221</v>
      </c>
      <c r="C1804" s="30" t="s">
        <v>7527</v>
      </c>
      <c r="D1804" s="5" t="s">
        <v>3633</v>
      </c>
      <c r="E1804" s="31" t="s">
        <v>7528</v>
      </c>
      <c r="F1804" t="str">
        <f t="shared" si="28"/>
        <v>update gd_gb set synx='15' where dm='3080999';</v>
      </c>
    </row>
    <row r="1805" spans="1:6">
      <c r="A1805" t="s">
        <v>7526</v>
      </c>
      <c r="B1805" s="10" t="s">
        <v>1221</v>
      </c>
      <c r="C1805" s="30" t="s">
        <v>7527</v>
      </c>
      <c r="D1805" s="5" t="s">
        <v>3635</v>
      </c>
      <c r="E1805" s="31" t="s">
        <v>7528</v>
      </c>
      <c r="F1805" t="str">
        <f t="shared" si="28"/>
        <v>update gd_gb set synx='15' where dm='3089900';</v>
      </c>
    </row>
    <row r="1806" spans="1:6">
      <c r="A1806" t="s">
        <v>7526</v>
      </c>
      <c r="B1806" s="10" t="s">
        <v>1221</v>
      </c>
      <c r="C1806" s="30" t="s">
        <v>7527</v>
      </c>
      <c r="D1806" s="5" t="s">
        <v>3637</v>
      </c>
      <c r="E1806" s="31" t="s">
        <v>7528</v>
      </c>
      <c r="F1806" t="str">
        <f t="shared" si="28"/>
        <v>update gd_gb set synx='15' where dm='3100000';</v>
      </c>
    </row>
    <row r="1807" spans="1:6">
      <c r="A1807" t="s">
        <v>7526</v>
      </c>
      <c r="B1807" s="10" t="s">
        <v>1221</v>
      </c>
      <c r="C1807" s="30" t="s">
        <v>7527</v>
      </c>
      <c r="D1807" s="5" t="s">
        <v>3640</v>
      </c>
      <c r="E1807" s="31" t="s">
        <v>7528</v>
      </c>
      <c r="F1807" t="str">
        <f t="shared" si="28"/>
        <v>update gd_gb set synx='15' where dm='3100100';</v>
      </c>
    </row>
    <row r="1808" spans="1:6">
      <c r="A1808" t="s">
        <v>7526</v>
      </c>
      <c r="B1808" s="10" t="s">
        <v>1221</v>
      </c>
      <c r="C1808" s="30" t="s">
        <v>7527</v>
      </c>
      <c r="D1808" s="5" t="s">
        <v>3642</v>
      </c>
      <c r="E1808" s="31" t="s">
        <v>7528</v>
      </c>
      <c r="F1808" t="str">
        <f t="shared" si="28"/>
        <v>update gd_gb set synx='15' where dm='3100101';</v>
      </c>
    </row>
    <row r="1809" spans="1:6">
      <c r="A1809" t="s">
        <v>7526</v>
      </c>
      <c r="B1809" s="10" t="s">
        <v>1221</v>
      </c>
      <c r="C1809" s="30" t="s">
        <v>7527</v>
      </c>
      <c r="D1809" s="5" t="s">
        <v>3644</v>
      </c>
      <c r="E1809" s="31" t="s">
        <v>7528</v>
      </c>
      <c r="F1809" t="str">
        <f t="shared" si="28"/>
        <v>update gd_gb set synx='15' where dm='3100102';</v>
      </c>
    </row>
    <row r="1810" spans="1:6">
      <c r="A1810" t="s">
        <v>7526</v>
      </c>
      <c r="B1810" s="10" t="s">
        <v>1221</v>
      </c>
      <c r="C1810" s="30" t="s">
        <v>7527</v>
      </c>
      <c r="D1810" s="5" t="s">
        <v>3646</v>
      </c>
      <c r="E1810" s="31" t="s">
        <v>7528</v>
      </c>
      <c r="F1810" t="str">
        <f t="shared" si="28"/>
        <v>update gd_gb set synx='15' where dm='3100103';</v>
      </c>
    </row>
    <row r="1811" spans="1:6">
      <c r="A1811" t="s">
        <v>7526</v>
      </c>
      <c r="B1811" s="10" t="s">
        <v>1221</v>
      </c>
      <c r="C1811" s="30" t="s">
        <v>7527</v>
      </c>
      <c r="D1811" s="5" t="s">
        <v>3648</v>
      </c>
      <c r="E1811" s="31" t="s">
        <v>7528</v>
      </c>
      <c r="F1811" t="str">
        <f t="shared" si="28"/>
        <v>update gd_gb set synx='15' where dm='3100104';</v>
      </c>
    </row>
    <row r="1812" spans="1:6">
      <c r="A1812" t="s">
        <v>7526</v>
      </c>
      <c r="B1812" s="10" t="s">
        <v>1221</v>
      </c>
      <c r="C1812" s="30" t="s">
        <v>7527</v>
      </c>
      <c r="D1812" s="5" t="s">
        <v>3650</v>
      </c>
      <c r="E1812" s="31" t="s">
        <v>7528</v>
      </c>
      <c r="F1812" t="str">
        <f t="shared" si="28"/>
        <v>update gd_gb set synx='15' where dm='3100105';</v>
      </c>
    </row>
    <row r="1813" spans="1:6">
      <c r="A1813" t="s">
        <v>7526</v>
      </c>
      <c r="B1813" s="10" t="s">
        <v>1221</v>
      </c>
      <c r="C1813" s="30" t="s">
        <v>7527</v>
      </c>
      <c r="D1813" s="5" t="s">
        <v>3652</v>
      </c>
      <c r="E1813" s="31" t="s">
        <v>7528</v>
      </c>
      <c r="F1813" t="str">
        <f t="shared" si="28"/>
        <v>update gd_gb set synx='15' where dm='3100199';</v>
      </c>
    </row>
    <row r="1814" spans="1:6">
      <c r="A1814" t="s">
        <v>7526</v>
      </c>
      <c r="B1814" s="10" t="s">
        <v>1221</v>
      </c>
      <c r="C1814" s="30" t="s">
        <v>7527</v>
      </c>
      <c r="D1814" s="5" t="s">
        <v>3654</v>
      </c>
      <c r="E1814" s="31" t="s">
        <v>7528</v>
      </c>
      <c r="F1814" t="str">
        <f t="shared" si="28"/>
        <v>update gd_gb set synx='15' where dm='3100200';</v>
      </c>
    </row>
    <row r="1815" spans="1:6">
      <c r="A1815" t="s">
        <v>7526</v>
      </c>
      <c r="B1815" s="10" t="s">
        <v>1221</v>
      </c>
      <c r="C1815" s="30" t="s">
        <v>7527</v>
      </c>
      <c r="D1815" s="5" t="s">
        <v>3656</v>
      </c>
      <c r="E1815" s="31" t="s">
        <v>7528</v>
      </c>
      <c r="F1815" t="str">
        <f t="shared" si="28"/>
        <v>update gd_gb set synx='15' where dm='3100201';</v>
      </c>
    </row>
    <row r="1816" spans="1:6">
      <c r="A1816" t="s">
        <v>7526</v>
      </c>
      <c r="B1816" s="10" t="s">
        <v>1221</v>
      </c>
      <c r="C1816" s="30" t="s">
        <v>7527</v>
      </c>
      <c r="D1816" s="5" t="s">
        <v>3658</v>
      </c>
      <c r="E1816" s="31" t="s">
        <v>7528</v>
      </c>
      <c r="F1816" t="str">
        <f t="shared" si="28"/>
        <v>update gd_gb set synx='15' where dm='3100202';</v>
      </c>
    </row>
    <row r="1817" spans="1:6">
      <c r="A1817" t="s">
        <v>7526</v>
      </c>
      <c r="B1817" s="10" t="s">
        <v>1221</v>
      </c>
      <c r="C1817" s="30" t="s">
        <v>7527</v>
      </c>
      <c r="D1817" s="5" t="s">
        <v>3660</v>
      </c>
      <c r="E1817" s="31" t="s">
        <v>7528</v>
      </c>
      <c r="F1817" t="str">
        <f t="shared" si="28"/>
        <v>update gd_gb set synx='15' where dm='3100203';</v>
      </c>
    </row>
    <row r="1818" spans="1:6">
      <c r="A1818" t="s">
        <v>7526</v>
      </c>
      <c r="B1818" s="10" t="s">
        <v>1221</v>
      </c>
      <c r="C1818" s="30" t="s">
        <v>7527</v>
      </c>
      <c r="D1818" s="5" t="s">
        <v>3662</v>
      </c>
      <c r="E1818" s="31" t="s">
        <v>7528</v>
      </c>
      <c r="F1818" t="str">
        <f t="shared" si="28"/>
        <v>update gd_gb set synx='15' where dm='3100204';</v>
      </c>
    </row>
    <row r="1819" spans="1:6">
      <c r="A1819" t="s">
        <v>7526</v>
      </c>
      <c r="B1819" s="10" t="s">
        <v>1221</v>
      </c>
      <c r="C1819" s="30" t="s">
        <v>7527</v>
      </c>
      <c r="D1819" s="5" t="s">
        <v>3664</v>
      </c>
      <c r="E1819" s="31" t="s">
        <v>7528</v>
      </c>
      <c r="F1819" t="str">
        <f t="shared" si="28"/>
        <v>update gd_gb set synx='15' where dm='3100205';</v>
      </c>
    </row>
    <row r="1820" spans="1:6">
      <c r="A1820" t="s">
        <v>7526</v>
      </c>
      <c r="B1820" s="10" t="s">
        <v>1221</v>
      </c>
      <c r="C1820" s="30" t="s">
        <v>7527</v>
      </c>
      <c r="D1820" s="5" t="s">
        <v>3666</v>
      </c>
      <c r="E1820" s="31" t="s">
        <v>7528</v>
      </c>
      <c r="F1820" t="str">
        <f t="shared" si="28"/>
        <v>update gd_gb set synx='15' where dm='3100299';</v>
      </c>
    </row>
    <row r="1821" spans="1:6">
      <c r="A1821" t="s">
        <v>7526</v>
      </c>
      <c r="B1821" s="10" t="s">
        <v>1221</v>
      </c>
      <c r="C1821" s="30" t="s">
        <v>7527</v>
      </c>
      <c r="D1821" s="5" t="s">
        <v>3668</v>
      </c>
      <c r="E1821" s="31" t="s">
        <v>7528</v>
      </c>
      <c r="F1821" t="str">
        <f t="shared" si="28"/>
        <v>update gd_gb set synx='15' where dm='3100300';</v>
      </c>
    </row>
    <row r="1822" spans="1:6">
      <c r="A1822" t="s">
        <v>7526</v>
      </c>
      <c r="B1822" s="10" t="s">
        <v>1221</v>
      </c>
      <c r="C1822" s="30" t="s">
        <v>7527</v>
      </c>
      <c r="D1822" s="5" t="s">
        <v>3670</v>
      </c>
      <c r="E1822" s="31" t="s">
        <v>7528</v>
      </c>
      <c r="F1822" t="str">
        <f t="shared" si="28"/>
        <v>update gd_gb set synx='15' where dm='3100301';</v>
      </c>
    </row>
    <row r="1823" spans="1:6">
      <c r="A1823" t="s">
        <v>7526</v>
      </c>
      <c r="B1823" s="10" t="s">
        <v>1221</v>
      </c>
      <c r="C1823" s="30" t="s">
        <v>7527</v>
      </c>
      <c r="D1823" s="5" t="s">
        <v>3672</v>
      </c>
      <c r="E1823" s="31" t="s">
        <v>7528</v>
      </c>
      <c r="F1823" t="str">
        <f t="shared" si="28"/>
        <v>update gd_gb set synx='15' where dm='3100302';</v>
      </c>
    </row>
    <row r="1824" spans="1:6">
      <c r="A1824" t="s">
        <v>7526</v>
      </c>
      <c r="B1824" s="10" t="s">
        <v>1221</v>
      </c>
      <c r="C1824" s="30" t="s">
        <v>7527</v>
      </c>
      <c r="D1824" s="5" t="s">
        <v>3674</v>
      </c>
      <c r="E1824" s="31" t="s">
        <v>7528</v>
      </c>
      <c r="F1824" t="str">
        <f t="shared" si="28"/>
        <v>update gd_gb set synx='15' where dm='3100303';</v>
      </c>
    </row>
    <row r="1825" spans="1:6">
      <c r="A1825" t="s">
        <v>7526</v>
      </c>
      <c r="B1825" s="10" t="s">
        <v>1221</v>
      </c>
      <c r="C1825" s="30" t="s">
        <v>7527</v>
      </c>
      <c r="D1825" s="5" t="s">
        <v>3676</v>
      </c>
      <c r="E1825" s="31" t="s">
        <v>7528</v>
      </c>
      <c r="F1825" t="str">
        <f t="shared" si="28"/>
        <v>update gd_gb set synx='15' where dm='3100304';</v>
      </c>
    </row>
    <row r="1826" spans="1:6">
      <c r="A1826" t="s">
        <v>7526</v>
      </c>
      <c r="B1826" s="10" t="s">
        <v>1221</v>
      </c>
      <c r="C1826" s="30" t="s">
        <v>7527</v>
      </c>
      <c r="D1826" s="5" t="s">
        <v>3678</v>
      </c>
      <c r="E1826" s="31" t="s">
        <v>7528</v>
      </c>
      <c r="F1826" t="str">
        <f t="shared" si="28"/>
        <v>update gd_gb set synx='15' where dm='3100305';</v>
      </c>
    </row>
    <row r="1827" spans="1:6">
      <c r="A1827" t="s">
        <v>7526</v>
      </c>
      <c r="B1827" s="10" t="s">
        <v>1221</v>
      </c>
      <c r="C1827" s="30" t="s">
        <v>7527</v>
      </c>
      <c r="D1827" s="5" t="s">
        <v>3680</v>
      </c>
      <c r="E1827" s="31" t="s">
        <v>7528</v>
      </c>
      <c r="F1827" t="str">
        <f t="shared" si="28"/>
        <v>update gd_gb set synx='15' where dm='3100306';</v>
      </c>
    </row>
    <row r="1828" spans="1:6">
      <c r="A1828" t="s">
        <v>7526</v>
      </c>
      <c r="B1828" s="10" t="s">
        <v>1221</v>
      </c>
      <c r="C1828" s="30" t="s">
        <v>7527</v>
      </c>
      <c r="D1828" s="5" t="s">
        <v>3682</v>
      </c>
      <c r="E1828" s="31" t="s">
        <v>7528</v>
      </c>
      <c r="F1828" t="str">
        <f t="shared" si="28"/>
        <v>update gd_gb set synx='15' where dm='3100307';</v>
      </c>
    </row>
    <row r="1829" spans="1:6">
      <c r="A1829" t="s">
        <v>7526</v>
      </c>
      <c r="B1829" s="10" t="s">
        <v>1221</v>
      </c>
      <c r="C1829" s="30" t="s">
        <v>7527</v>
      </c>
      <c r="D1829" s="5" t="s">
        <v>3684</v>
      </c>
      <c r="E1829" s="31" t="s">
        <v>7528</v>
      </c>
      <c r="F1829" t="str">
        <f t="shared" si="28"/>
        <v>update gd_gb set synx='15' where dm='3100308';</v>
      </c>
    </row>
    <row r="1830" spans="1:6">
      <c r="A1830" t="s">
        <v>7526</v>
      </c>
      <c r="B1830" s="10" t="s">
        <v>1221</v>
      </c>
      <c r="C1830" s="30" t="s">
        <v>7527</v>
      </c>
      <c r="D1830" s="5" t="s">
        <v>3686</v>
      </c>
      <c r="E1830" s="31" t="s">
        <v>7528</v>
      </c>
      <c r="F1830" t="str">
        <f t="shared" si="28"/>
        <v>update gd_gb set synx='15' where dm='3100399';</v>
      </c>
    </row>
    <row r="1831" spans="1:6">
      <c r="A1831" t="s">
        <v>7526</v>
      </c>
      <c r="B1831" s="10" t="s">
        <v>1221</v>
      </c>
      <c r="C1831" s="30" t="s">
        <v>7527</v>
      </c>
      <c r="D1831" s="5" t="s">
        <v>3688</v>
      </c>
      <c r="E1831" s="31" t="s">
        <v>7528</v>
      </c>
      <c r="F1831" t="str">
        <f t="shared" si="28"/>
        <v>update gd_gb set synx='15' where dm='3100400';</v>
      </c>
    </row>
    <row r="1832" spans="1:6">
      <c r="A1832" t="s">
        <v>7526</v>
      </c>
      <c r="B1832" s="10" t="s">
        <v>1221</v>
      </c>
      <c r="C1832" s="30" t="s">
        <v>7527</v>
      </c>
      <c r="D1832" s="5" t="s">
        <v>3690</v>
      </c>
      <c r="E1832" s="31" t="s">
        <v>7528</v>
      </c>
      <c r="F1832" t="str">
        <f t="shared" si="28"/>
        <v>update gd_gb set synx='15' where dm='3100401';</v>
      </c>
    </row>
    <row r="1833" spans="1:6">
      <c r="A1833" t="s">
        <v>7526</v>
      </c>
      <c r="B1833" s="10" t="s">
        <v>1221</v>
      </c>
      <c r="C1833" s="30" t="s">
        <v>7527</v>
      </c>
      <c r="D1833" s="5" t="s">
        <v>3692</v>
      </c>
      <c r="E1833" s="31" t="s">
        <v>7528</v>
      </c>
      <c r="F1833" t="str">
        <f t="shared" si="28"/>
        <v>update gd_gb set synx='15' where dm='3100402';</v>
      </c>
    </row>
    <row r="1834" spans="1:6">
      <c r="A1834" t="s">
        <v>7526</v>
      </c>
      <c r="B1834" s="10" t="s">
        <v>1221</v>
      </c>
      <c r="C1834" s="30" t="s">
        <v>7527</v>
      </c>
      <c r="D1834" s="5" t="s">
        <v>3694</v>
      </c>
      <c r="E1834" s="31" t="s">
        <v>7528</v>
      </c>
      <c r="F1834" t="str">
        <f t="shared" si="28"/>
        <v>update gd_gb set synx='15' where dm='3100403';</v>
      </c>
    </row>
    <row r="1835" spans="1:6">
      <c r="A1835" t="s">
        <v>7526</v>
      </c>
      <c r="B1835" s="10" t="s">
        <v>1221</v>
      </c>
      <c r="C1835" s="30" t="s">
        <v>7527</v>
      </c>
      <c r="D1835" s="5" t="s">
        <v>3696</v>
      </c>
      <c r="E1835" s="31" t="s">
        <v>7528</v>
      </c>
      <c r="F1835" t="str">
        <f t="shared" si="28"/>
        <v>update gd_gb set synx='15' where dm='3100404';</v>
      </c>
    </row>
    <row r="1836" spans="1:6">
      <c r="A1836" t="s">
        <v>7526</v>
      </c>
      <c r="B1836" s="10" t="s">
        <v>1221</v>
      </c>
      <c r="C1836" s="30" t="s">
        <v>7527</v>
      </c>
      <c r="D1836" s="5" t="s">
        <v>3698</v>
      </c>
      <c r="E1836" s="31" t="s">
        <v>7528</v>
      </c>
      <c r="F1836" t="str">
        <f t="shared" si="28"/>
        <v>update gd_gb set synx='15' where dm='3100405';</v>
      </c>
    </row>
    <row r="1837" spans="1:6">
      <c r="A1837" t="s">
        <v>7526</v>
      </c>
      <c r="B1837" s="10" t="s">
        <v>1221</v>
      </c>
      <c r="C1837" s="30" t="s">
        <v>7527</v>
      </c>
      <c r="D1837" s="5" t="s">
        <v>3700</v>
      </c>
      <c r="E1837" s="31" t="s">
        <v>7528</v>
      </c>
      <c r="F1837" t="str">
        <f t="shared" si="28"/>
        <v>update gd_gb set synx='15' where dm='3100406';</v>
      </c>
    </row>
    <row r="1838" spans="1:6">
      <c r="A1838" t="s">
        <v>7526</v>
      </c>
      <c r="B1838" s="10" t="s">
        <v>1221</v>
      </c>
      <c r="C1838" s="30" t="s">
        <v>7527</v>
      </c>
      <c r="D1838" s="5" t="s">
        <v>3702</v>
      </c>
      <c r="E1838" s="31" t="s">
        <v>7528</v>
      </c>
      <c r="F1838" t="str">
        <f t="shared" si="28"/>
        <v>update gd_gb set synx='15' where dm='3100407';</v>
      </c>
    </row>
    <row r="1839" spans="1:6">
      <c r="A1839" t="s">
        <v>7526</v>
      </c>
      <c r="B1839" s="10" t="s">
        <v>1221</v>
      </c>
      <c r="C1839" s="30" t="s">
        <v>7527</v>
      </c>
      <c r="D1839" s="5" t="s">
        <v>3704</v>
      </c>
      <c r="E1839" s="31" t="s">
        <v>7528</v>
      </c>
      <c r="F1839" t="str">
        <f t="shared" si="28"/>
        <v>update gd_gb set synx='15' where dm='3100408';</v>
      </c>
    </row>
    <row r="1840" spans="1:6">
      <c r="A1840" t="s">
        <v>7526</v>
      </c>
      <c r="B1840" s="10" t="s">
        <v>1221</v>
      </c>
      <c r="C1840" s="30" t="s">
        <v>7527</v>
      </c>
      <c r="D1840" s="5" t="s">
        <v>3706</v>
      </c>
      <c r="E1840" s="31" t="s">
        <v>7528</v>
      </c>
      <c r="F1840" t="str">
        <f t="shared" si="28"/>
        <v>update gd_gb set synx='15' where dm='3100409';</v>
      </c>
    </row>
    <row r="1841" spans="1:6">
      <c r="A1841" t="s">
        <v>7526</v>
      </c>
      <c r="B1841" s="10" t="s">
        <v>1221</v>
      </c>
      <c r="C1841" s="30" t="s">
        <v>7527</v>
      </c>
      <c r="D1841" s="5" t="s">
        <v>3708</v>
      </c>
      <c r="E1841" s="31" t="s">
        <v>7528</v>
      </c>
      <c r="F1841" t="str">
        <f t="shared" si="28"/>
        <v>update gd_gb set synx='15' where dm='3100410';</v>
      </c>
    </row>
    <row r="1842" spans="1:6">
      <c r="A1842" t="s">
        <v>7526</v>
      </c>
      <c r="B1842" s="10" t="s">
        <v>1221</v>
      </c>
      <c r="C1842" s="30" t="s">
        <v>7527</v>
      </c>
      <c r="D1842" s="5" t="s">
        <v>3710</v>
      </c>
      <c r="E1842" s="31" t="s">
        <v>7528</v>
      </c>
      <c r="F1842" t="str">
        <f t="shared" si="28"/>
        <v>update gd_gb set synx='15' where dm='3100411';</v>
      </c>
    </row>
    <row r="1843" spans="1:6">
      <c r="A1843" t="s">
        <v>7526</v>
      </c>
      <c r="B1843" s="10" t="s">
        <v>1221</v>
      </c>
      <c r="C1843" s="30" t="s">
        <v>7527</v>
      </c>
      <c r="D1843" s="5" t="s">
        <v>3712</v>
      </c>
      <c r="E1843" s="31" t="s">
        <v>7528</v>
      </c>
      <c r="F1843" t="str">
        <f t="shared" si="28"/>
        <v>update gd_gb set synx='15' where dm='3100499';</v>
      </c>
    </row>
    <row r="1844" spans="1:6">
      <c r="A1844" t="s">
        <v>7526</v>
      </c>
      <c r="B1844" s="10" t="s">
        <v>1221</v>
      </c>
      <c r="C1844" s="30" t="s">
        <v>7527</v>
      </c>
      <c r="D1844" s="5" t="s">
        <v>3714</v>
      </c>
      <c r="E1844" s="31" t="s">
        <v>7528</v>
      </c>
      <c r="F1844" t="str">
        <f t="shared" si="28"/>
        <v>update gd_gb set synx='15' where dm='3100500';</v>
      </c>
    </row>
    <row r="1845" spans="1:6">
      <c r="A1845" t="s">
        <v>7526</v>
      </c>
      <c r="B1845" s="10" t="s">
        <v>1221</v>
      </c>
      <c r="C1845" s="30" t="s">
        <v>7527</v>
      </c>
      <c r="D1845" s="5" t="s">
        <v>3716</v>
      </c>
      <c r="E1845" s="31" t="s">
        <v>7528</v>
      </c>
      <c r="F1845" t="str">
        <f t="shared" si="28"/>
        <v>update gd_gb set synx='15' where dm='3100501';</v>
      </c>
    </row>
    <row r="1846" spans="1:6">
      <c r="A1846" t="s">
        <v>7526</v>
      </c>
      <c r="B1846" s="10" t="s">
        <v>1221</v>
      </c>
      <c r="C1846" s="30" t="s">
        <v>7527</v>
      </c>
      <c r="D1846" s="5" t="s">
        <v>3718</v>
      </c>
      <c r="E1846" s="31" t="s">
        <v>7528</v>
      </c>
      <c r="F1846" t="str">
        <f t="shared" si="28"/>
        <v>update gd_gb set synx='15' where dm='3100502';</v>
      </c>
    </row>
    <row r="1847" spans="1:6">
      <c r="A1847" t="s">
        <v>7526</v>
      </c>
      <c r="B1847" s="10" t="s">
        <v>1221</v>
      </c>
      <c r="C1847" s="30" t="s">
        <v>7527</v>
      </c>
      <c r="D1847" s="5" t="s">
        <v>3720</v>
      </c>
      <c r="E1847" s="31" t="s">
        <v>7528</v>
      </c>
      <c r="F1847" t="str">
        <f t="shared" si="28"/>
        <v>update gd_gb set synx='15' where dm='3100503';</v>
      </c>
    </row>
    <row r="1848" spans="1:6">
      <c r="A1848" t="s">
        <v>7526</v>
      </c>
      <c r="B1848" s="10" t="s">
        <v>1221</v>
      </c>
      <c r="C1848" s="30" t="s">
        <v>7527</v>
      </c>
      <c r="D1848" s="5" t="s">
        <v>3722</v>
      </c>
      <c r="E1848" s="31" t="s">
        <v>7528</v>
      </c>
      <c r="F1848" t="str">
        <f t="shared" si="28"/>
        <v>update gd_gb set synx='15' where dm='3100504';</v>
      </c>
    </row>
    <row r="1849" spans="1:6">
      <c r="A1849" t="s">
        <v>7526</v>
      </c>
      <c r="B1849" s="10" t="s">
        <v>1221</v>
      </c>
      <c r="C1849" s="30" t="s">
        <v>7527</v>
      </c>
      <c r="D1849" s="5" t="s">
        <v>3724</v>
      </c>
      <c r="E1849" s="31" t="s">
        <v>7528</v>
      </c>
      <c r="F1849" t="str">
        <f t="shared" si="28"/>
        <v>update gd_gb set synx='15' where dm='3100599';</v>
      </c>
    </row>
    <row r="1850" spans="1:6">
      <c r="A1850" t="s">
        <v>7526</v>
      </c>
      <c r="B1850" s="10" t="s">
        <v>1221</v>
      </c>
      <c r="C1850" s="30" t="s">
        <v>7527</v>
      </c>
      <c r="D1850" s="5" t="s">
        <v>3726</v>
      </c>
      <c r="E1850" s="31" t="s">
        <v>7528</v>
      </c>
      <c r="F1850" t="str">
        <f t="shared" si="28"/>
        <v>update gd_gb set synx='15' where dm='3100600';</v>
      </c>
    </row>
    <row r="1851" spans="1:6">
      <c r="A1851" t="s">
        <v>7526</v>
      </c>
      <c r="B1851" s="10" t="s">
        <v>1221</v>
      </c>
      <c r="C1851" s="30" t="s">
        <v>7527</v>
      </c>
      <c r="D1851" s="5" t="s">
        <v>3728</v>
      </c>
      <c r="E1851" s="31" t="s">
        <v>7528</v>
      </c>
      <c r="F1851" t="str">
        <f t="shared" si="28"/>
        <v>update gd_gb set synx='15' where dm='3100601';</v>
      </c>
    </row>
    <row r="1852" spans="1:6">
      <c r="A1852" t="s">
        <v>7526</v>
      </c>
      <c r="B1852" s="10" t="s">
        <v>1221</v>
      </c>
      <c r="C1852" s="30" t="s">
        <v>7527</v>
      </c>
      <c r="D1852" s="5" t="s">
        <v>3730</v>
      </c>
      <c r="E1852" s="31" t="s">
        <v>7528</v>
      </c>
      <c r="F1852" t="str">
        <f t="shared" si="28"/>
        <v>update gd_gb set synx='15' where dm='3100602';</v>
      </c>
    </row>
    <row r="1853" spans="1:6">
      <c r="A1853" t="s">
        <v>7526</v>
      </c>
      <c r="B1853" s="10" t="s">
        <v>1221</v>
      </c>
      <c r="C1853" s="30" t="s">
        <v>7527</v>
      </c>
      <c r="D1853" s="5" t="s">
        <v>3732</v>
      </c>
      <c r="E1853" s="31" t="s">
        <v>7528</v>
      </c>
      <c r="F1853" t="str">
        <f t="shared" si="28"/>
        <v>update gd_gb set synx='15' where dm='3100603';</v>
      </c>
    </row>
    <row r="1854" spans="1:6">
      <c r="A1854" t="s">
        <v>7526</v>
      </c>
      <c r="B1854" s="10" t="s">
        <v>1221</v>
      </c>
      <c r="C1854" s="30" t="s">
        <v>7527</v>
      </c>
      <c r="D1854" s="5" t="s">
        <v>3734</v>
      </c>
      <c r="E1854" s="31" t="s">
        <v>7528</v>
      </c>
      <c r="F1854" t="str">
        <f t="shared" si="28"/>
        <v>update gd_gb set synx='15' where dm='3100604';</v>
      </c>
    </row>
    <row r="1855" spans="1:6">
      <c r="A1855" t="s">
        <v>7526</v>
      </c>
      <c r="B1855" s="10" t="s">
        <v>1221</v>
      </c>
      <c r="C1855" s="30" t="s">
        <v>7527</v>
      </c>
      <c r="D1855" s="5" t="s">
        <v>3736</v>
      </c>
      <c r="E1855" s="31" t="s">
        <v>7528</v>
      </c>
      <c r="F1855" t="str">
        <f t="shared" si="28"/>
        <v>update gd_gb set synx='15' where dm='3100699';</v>
      </c>
    </row>
    <row r="1856" spans="1:6">
      <c r="A1856" t="s">
        <v>7526</v>
      </c>
      <c r="B1856" s="10" t="s">
        <v>1221</v>
      </c>
      <c r="C1856" s="30" t="s">
        <v>7527</v>
      </c>
      <c r="D1856" s="5" t="s">
        <v>3738</v>
      </c>
      <c r="E1856" s="31" t="s">
        <v>7528</v>
      </c>
      <c r="F1856" t="str">
        <f t="shared" si="28"/>
        <v>update gd_gb set synx='15' where dm='3100700';</v>
      </c>
    </row>
    <row r="1857" spans="1:6">
      <c r="A1857" t="s">
        <v>7526</v>
      </c>
      <c r="B1857" s="10" t="s">
        <v>1221</v>
      </c>
      <c r="C1857" s="30" t="s">
        <v>7527</v>
      </c>
      <c r="D1857" s="5" t="s">
        <v>3740</v>
      </c>
      <c r="E1857" s="31" t="s">
        <v>7528</v>
      </c>
      <c r="F1857" t="str">
        <f t="shared" ref="F1857:F1920" si="29">A1857&amp;B1857&amp;C1857&amp;D1857&amp;E1857</f>
        <v>update gd_gb set synx='15' where dm='3100701';</v>
      </c>
    </row>
    <row r="1858" spans="1:6">
      <c r="A1858" t="s">
        <v>7526</v>
      </c>
      <c r="B1858" s="10" t="s">
        <v>1221</v>
      </c>
      <c r="C1858" s="30" t="s">
        <v>7527</v>
      </c>
      <c r="D1858" s="5" t="s">
        <v>3742</v>
      </c>
      <c r="E1858" s="31" t="s">
        <v>7528</v>
      </c>
      <c r="F1858" t="str">
        <f t="shared" si="29"/>
        <v>update gd_gb set synx='15' where dm='3100702';</v>
      </c>
    </row>
    <row r="1859" spans="1:6">
      <c r="A1859" t="s">
        <v>7526</v>
      </c>
      <c r="B1859" s="10" t="s">
        <v>1221</v>
      </c>
      <c r="C1859" s="30" t="s">
        <v>7527</v>
      </c>
      <c r="D1859" s="5" t="s">
        <v>3744</v>
      </c>
      <c r="E1859" s="31" t="s">
        <v>7528</v>
      </c>
      <c r="F1859" t="str">
        <f t="shared" si="29"/>
        <v>update gd_gb set synx='15' where dm='3100703';</v>
      </c>
    </row>
    <row r="1860" spans="1:6">
      <c r="A1860" t="s">
        <v>7526</v>
      </c>
      <c r="B1860" s="10" t="s">
        <v>1221</v>
      </c>
      <c r="C1860" s="30" t="s">
        <v>7527</v>
      </c>
      <c r="D1860" s="5" t="s">
        <v>3746</v>
      </c>
      <c r="E1860" s="31" t="s">
        <v>7528</v>
      </c>
      <c r="F1860" t="str">
        <f t="shared" si="29"/>
        <v>update gd_gb set synx='15' where dm='3100704';</v>
      </c>
    </row>
    <row r="1861" spans="1:6">
      <c r="A1861" t="s">
        <v>7526</v>
      </c>
      <c r="B1861" s="10" t="s">
        <v>1221</v>
      </c>
      <c r="C1861" s="30" t="s">
        <v>7527</v>
      </c>
      <c r="D1861" s="5" t="s">
        <v>3748</v>
      </c>
      <c r="E1861" s="31" t="s">
        <v>7528</v>
      </c>
      <c r="F1861" t="str">
        <f t="shared" si="29"/>
        <v>update gd_gb set synx='15' where dm='3100705';</v>
      </c>
    </row>
    <row r="1862" spans="1:6">
      <c r="A1862" t="s">
        <v>7526</v>
      </c>
      <c r="B1862" s="10" t="s">
        <v>1221</v>
      </c>
      <c r="C1862" s="30" t="s">
        <v>7527</v>
      </c>
      <c r="D1862" s="5" t="s">
        <v>3750</v>
      </c>
      <c r="E1862" s="31" t="s">
        <v>7528</v>
      </c>
      <c r="F1862" t="str">
        <f t="shared" si="29"/>
        <v>update gd_gb set synx='15' where dm='3100706';</v>
      </c>
    </row>
    <row r="1863" spans="1:6">
      <c r="A1863" t="s">
        <v>7526</v>
      </c>
      <c r="B1863" s="10" t="s">
        <v>1221</v>
      </c>
      <c r="C1863" s="30" t="s">
        <v>7527</v>
      </c>
      <c r="D1863" s="5" t="s">
        <v>3752</v>
      </c>
      <c r="E1863" s="31" t="s">
        <v>7528</v>
      </c>
      <c r="F1863" t="str">
        <f t="shared" si="29"/>
        <v>update gd_gb set synx='15' where dm='3100707';</v>
      </c>
    </row>
    <row r="1864" spans="1:6">
      <c r="A1864" t="s">
        <v>7526</v>
      </c>
      <c r="B1864" s="10" t="s">
        <v>1221</v>
      </c>
      <c r="C1864" s="30" t="s">
        <v>7527</v>
      </c>
      <c r="D1864" s="5" t="s">
        <v>3754</v>
      </c>
      <c r="E1864" s="31" t="s">
        <v>7528</v>
      </c>
      <c r="F1864" t="str">
        <f t="shared" si="29"/>
        <v>update gd_gb set synx='15' where dm='3100708';</v>
      </c>
    </row>
    <row r="1865" spans="1:6">
      <c r="A1865" t="s">
        <v>7526</v>
      </c>
      <c r="B1865" s="10" t="s">
        <v>1221</v>
      </c>
      <c r="C1865" s="30" t="s">
        <v>7527</v>
      </c>
      <c r="D1865" s="5" t="s">
        <v>3756</v>
      </c>
      <c r="E1865" s="31" t="s">
        <v>7528</v>
      </c>
      <c r="F1865" t="str">
        <f t="shared" si="29"/>
        <v>update gd_gb set synx='15' where dm='3100709';</v>
      </c>
    </row>
    <row r="1866" spans="1:6">
      <c r="A1866" t="s">
        <v>7526</v>
      </c>
      <c r="B1866" s="10" t="s">
        <v>1221</v>
      </c>
      <c r="C1866" s="30" t="s">
        <v>7527</v>
      </c>
      <c r="D1866" s="5" t="s">
        <v>3758</v>
      </c>
      <c r="E1866" s="31" t="s">
        <v>7528</v>
      </c>
      <c r="F1866" t="str">
        <f t="shared" si="29"/>
        <v>update gd_gb set synx='15' where dm='3100710';</v>
      </c>
    </row>
    <row r="1867" spans="1:6">
      <c r="A1867" t="s">
        <v>7526</v>
      </c>
      <c r="B1867" s="10" t="s">
        <v>1221</v>
      </c>
      <c r="C1867" s="30" t="s">
        <v>7527</v>
      </c>
      <c r="D1867" s="5" t="s">
        <v>3760</v>
      </c>
      <c r="E1867" s="31" t="s">
        <v>7528</v>
      </c>
      <c r="F1867" t="str">
        <f t="shared" si="29"/>
        <v>update gd_gb set synx='15' where dm='3100799';</v>
      </c>
    </row>
    <row r="1868" spans="1:6">
      <c r="A1868" t="s">
        <v>7526</v>
      </c>
      <c r="B1868" s="10" t="s">
        <v>1221</v>
      </c>
      <c r="C1868" s="30" t="s">
        <v>7527</v>
      </c>
      <c r="D1868" s="5" t="s">
        <v>3762</v>
      </c>
      <c r="E1868" s="31" t="s">
        <v>7528</v>
      </c>
      <c r="F1868" t="str">
        <f t="shared" si="29"/>
        <v>update gd_gb set synx='15' where dm='3100800';</v>
      </c>
    </row>
    <row r="1869" spans="1:6">
      <c r="A1869" t="s">
        <v>7526</v>
      </c>
      <c r="B1869" s="10" t="s">
        <v>1221</v>
      </c>
      <c r="C1869" s="30" t="s">
        <v>7527</v>
      </c>
      <c r="D1869" s="5" t="s">
        <v>3764</v>
      </c>
      <c r="E1869" s="31" t="s">
        <v>7528</v>
      </c>
      <c r="F1869" t="str">
        <f t="shared" si="29"/>
        <v>update gd_gb set synx='15' where dm='3100801';</v>
      </c>
    </row>
    <row r="1870" spans="1:6">
      <c r="A1870" t="s">
        <v>7526</v>
      </c>
      <c r="B1870" s="10" t="s">
        <v>1221</v>
      </c>
      <c r="C1870" s="30" t="s">
        <v>7527</v>
      </c>
      <c r="D1870" s="5" t="s">
        <v>3766</v>
      </c>
      <c r="E1870" s="31" t="s">
        <v>7528</v>
      </c>
      <c r="F1870" t="str">
        <f t="shared" si="29"/>
        <v>update gd_gb set synx='15' where dm='3100802';</v>
      </c>
    </row>
    <row r="1871" spans="1:6">
      <c r="A1871" t="s">
        <v>7526</v>
      </c>
      <c r="B1871" s="10" t="s">
        <v>1221</v>
      </c>
      <c r="C1871" s="30" t="s">
        <v>7527</v>
      </c>
      <c r="D1871" s="5" t="s">
        <v>3768</v>
      </c>
      <c r="E1871" s="31" t="s">
        <v>7528</v>
      </c>
      <c r="F1871" t="str">
        <f t="shared" si="29"/>
        <v>update gd_gb set synx='15' where dm='3100803';</v>
      </c>
    </row>
    <row r="1872" spans="1:6">
      <c r="A1872" t="s">
        <v>7526</v>
      </c>
      <c r="B1872" s="10" t="s">
        <v>1221</v>
      </c>
      <c r="C1872" s="30" t="s">
        <v>7527</v>
      </c>
      <c r="D1872" s="5" t="s">
        <v>3770</v>
      </c>
      <c r="E1872" s="31" t="s">
        <v>7528</v>
      </c>
      <c r="F1872" t="str">
        <f t="shared" si="29"/>
        <v>update gd_gb set synx='15' where dm='3100804';</v>
      </c>
    </row>
    <row r="1873" spans="1:6">
      <c r="A1873" t="s">
        <v>7526</v>
      </c>
      <c r="B1873" s="10" t="s">
        <v>1221</v>
      </c>
      <c r="C1873" s="30" t="s">
        <v>7527</v>
      </c>
      <c r="D1873" s="5" t="s">
        <v>3772</v>
      </c>
      <c r="E1873" s="31" t="s">
        <v>7528</v>
      </c>
      <c r="F1873" t="str">
        <f t="shared" si="29"/>
        <v>update gd_gb set synx='15' where dm='3100805';</v>
      </c>
    </row>
    <row r="1874" spans="1:6">
      <c r="A1874" t="s">
        <v>7526</v>
      </c>
      <c r="B1874" s="10" t="s">
        <v>1221</v>
      </c>
      <c r="C1874" s="30" t="s">
        <v>7527</v>
      </c>
      <c r="D1874" s="5" t="s">
        <v>3774</v>
      </c>
      <c r="E1874" s="31" t="s">
        <v>7528</v>
      </c>
      <c r="F1874" t="str">
        <f t="shared" si="29"/>
        <v>update gd_gb set synx='15' where dm='3100806';</v>
      </c>
    </row>
    <row r="1875" spans="1:6">
      <c r="A1875" t="s">
        <v>7526</v>
      </c>
      <c r="B1875" s="10" t="s">
        <v>1221</v>
      </c>
      <c r="C1875" s="30" t="s">
        <v>7527</v>
      </c>
      <c r="D1875" s="5" t="s">
        <v>3776</v>
      </c>
      <c r="E1875" s="31" t="s">
        <v>7528</v>
      </c>
      <c r="F1875" t="str">
        <f t="shared" si="29"/>
        <v>update gd_gb set synx='15' where dm='3100807';</v>
      </c>
    </row>
    <row r="1876" spans="1:6">
      <c r="A1876" t="s">
        <v>7526</v>
      </c>
      <c r="B1876" s="10" t="s">
        <v>1221</v>
      </c>
      <c r="C1876" s="30" t="s">
        <v>7527</v>
      </c>
      <c r="D1876" s="5" t="s">
        <v>3778</v>
      </c>
      <c r="E1876" s="31" t="s">
        <v>7528</v>
      </c>
      <c r="F1876" t="str">
        <f t="shared" si="29"/>
        <v>update gd_gb set synx='15' where dm='3100899';</v>
      </c>
    </row>
    <row r="1877" spans="1:6">
      <c r="A1877" t="s">
        <v>7526</v>
      </c>
      <c r="B1877" s="10" t="s">
        <v>1221</v>
      </c>
      <c r="C1877" s="30" t="s">
        <v>7527</v>
      </c>
      <c r="D1877" s="5" t="s">
        <v>3780</v>
      </c>
      <c r="E1877" s="31" t="s">
        <v>7528</v>
      </c>
      <c r="F1877" t="str">
        <f t="shared" si="29"/>
        <v>update gd_gb set synx='15' where dm='3100900';</v>
      </c>
    </row>
    <row r="1878" spans="1:6">
      <c r="A1878" t="s">
        <v>7526</v>
      </c>
      <c r="B1878" s="10" t="s">
        <v>1221</v>
      </c>
      <c r="C1878" s="30" t="s">
        <v>7527</v>
      </c>
      <c r="D1878" s="5" t="s">
        <v>3782</v>
      </c>
      <c r="E1878" s="31" t="s">
        <v>7528</v>
      </c>
      <c r="F1878" t="str">
        <f t="shared" si="29"/>
        <v>update gd_gb set synx='15' where dm='3100901';</v>
      </c>
    </row>
    <row r="1879" spans="1:6">
      <c r="A1879" t="s">
        <v>7526</v>
      </c>
      <c r="B1879" s="10" t="s">
        <v>1221</v>
      </c>
      <c r="C1879" s="30" t="s">
        <v>7527</v>
      </c>
      <c r="D1879" s="5" t="s">
        <v>3784</v>
      </c>
      <c r="E1879" s="31" t="s">
        <v>7528</v>
      </c>
      <c r="F1879" t="str">
        <f t="shared" si="29"/>
        <v>update gd_gb set synx='15' where dm='3100902';</v>
      </c>
    </row>
    <row r="1880" spans="1:6">
      <c r="A1880" t="s">
        <v>7526</v>
      </c>
      <c r="B1880" s="10" t="s">
        <v>1221</v>
      </c>
      <c r="C1880" s="30" t="s">
        <v>7527</v>
      </c>
      <c r="D1880" s="5" t="s">
        <v>3786</v>
      </c>
      <c r="E1880" s="31" t="s">
        <v>7528</v>
      </c>
      <c r="F1880" t="str">
        <f t="shared" si="29"/>
        <v>update gd_gb set synx='15' where dm='3100903';</v>
      </c>
    </row>
    <row r="1881" spans="1:6">
      <c r="A1881" t="s">
        <v>7526</v>
      </c>
      <c r="B1881" s="10" t="s">
        <v>1221</v>
      </c>
      <c r="C1881" s="30" t="s">
        <v>7527</v>
      </c>
      <c r="D1881" s="5" t="s">
        <v>3788</v>
      </c>
      <c r="E1881" s="31" t="s">
        <v>7528</v>
      </c>
      <c r="F1881" t="str">
        <f t="shared" si="29"/>
        <v>update gd_gb set synx='15' where dm='3100904';</v>
      </c>
    </row>
    <row r="1882" spans="1:6">
      <c r="A1882" t="s">
        <v>7526</v>
      </c>
      <c r="B1882" s="10" t="s">
        <v>1221</v>
      </c>
      <c r="C1882" s="30" t="s">
        <v>7527</v>
      </c>
      <c r="D1882" s="5" t="s">
        <v>3790</v>
      </c>
      <c r="E1882" s="31" t="s">
        <v>7528</v>
      </c>
      <c r="F1882" t="str">
        <f t="shared" si="29"/>
        <v>update gd_gb set synx='15' where dm='3100905';</v>
      </c>
    </row>
    <row r="1883" spans="1:6">
      <c r="A1883" t="s">
        <v>7526</v>
      </c>
      <c r="B1883" s="10" t="s">
        <v>1221</v>
      </c>
      <c r="C1883" s="30" t="s">
        <v>7527</v>
      </c>
      <c r="D1883" s="5" t="s">
        <v>3792</v>
      </c>
      <c r="E1883" s="31" t="s">
        <v>7528</v>
      </c>
      <c r="F1883" t="str">
        <f t="shared" si="29"/>
        <v>update gd_gb set synx='15' where dm='3100906';</v>
      </c>
    </row>
    <row r="1884" spans="1:6">
      <c r="A1884" t="s">
        <v>7526</v>
      </c>
      <c r="B1884" s="10" t="s">
        <v>1221</v>
      </c>
      <c r="C1884" s="30" t="s">
        <v>7527</v>
      </c>
      <c r="D1884" s="5" t="s">
        <v>3794</v>
      </c>
      <c r="E1884" s="31" t="s">
        <v>7528</v>
      </c>
      <c r="F1884" t="str">
        <f t="shared" si="29"/>
        <v>update gd_gb set synx='15' where dm='3100907';</v>
      </c>
    </row>
    <row r="1885" spans="1:6">
      <c r="A1885" t="s">
        <v>7526</v>
      </c>
      <c r="B1885" s="10" t="s">
        <v>1221</v>
      </c>
      <c r="C1885" s="30" t="s">
        <v>7527</v>
      </c>
      <c r="D1885" s="5" t="s">
        <v>3796</v>
      </c>
      <c r="E1885" s="31" t="s">
        <v>7528</v>
      </c>
      <c r="F1885" t="str">
        <f t="shared" si="29"/>
        <v>update gd_gb set synx='15' where dm='3100999';</v>
      </c>
    </row>
    <row r="1886" spans="1:6">
      <c r="A1886" t="s">
        <v>7526</v>
      </c>
      <c r="B1886" s="10" t="s">
        <v>1221</v>
      </c>
      <c r="C1886" s="30" t="s">
        <v>7527</v>
      </c>
      <c r="D1886" s="5" t="s">
        <v>3798</v>
      </c>
      <c r="E1886" s="31" t="s">
        <v>7528</v>
      </c>
      <c r="F1886" t="str">
        <f t="shared" si="29"/>
        <v>update gd_gb set synx='15' where dm='3101000';</v>
      </c>
    </row>
    <row r="1887" spans="1:6">
      <c r="A1887" t="s">
        <v>7526</v>
      </c>
      <c r="B1887" s="10" t="s">
        <v>1221</v>
      </c>
      <c r="C1887" s="30" t="s">
        <v>7527</v>
      </c>
      <c r="D1887" s="5" t="s">
        <v>3800</v>
      </c>
      <c r="E1887" s="31" t="s">
        <v>7528</v>
      </c>
      <c r="F1887" t="str">
        <f t="shared" si="29"/>
        <v>update gd_gb set synx='15' where dm='3101001';</v>
      </c>
    </row>
    <row r="1888" spans="1:6">
      <c r="A1888" t="s">
        <v>7526</v>
      </c>
      <c r="B1888" s="10" t="s">
        <v>1221</v>
      </c>
      <c r="C1888" s="30" t="s">
        <v>7527</v>
      </c>
      <c r="D1888" s="5" t="s">
        <v>3802</v>
      </c>
      <c r="E1888" s="31" t="s">
        <v>7528</v>
      </c>
      <c r="F1888" t="str">
        <f t="shared" si="29"/>
        <v>update gd_gb set synx='15' where dm='3101002';</v>
      </c>
    </row>
    <row r="1889" spans="1:6">
      <c r="A1889" t="s">
        <v>7526</v>
      </c>
      <c r="B1889" s="10" t="s">
        <v>1221</v>
      </c>
      <c r="C1889" s="30" t="s">
        <v>7527</v>
      </c>
      <c r="D1889" s="5" t="s">
        <v>3804</v>
      </c>
      <c r="E1889" s="31" t="s">
        <v>7528</v>
      </c>
      <c r="F1889" t="str">
        <f t="shared" si="29"/>
        <v>update gd_gb set synx='15' where dm='3101003';</v>
      </c>
    </row>
    <row r="1890" spans="1:6">
      <c r="A1890" t="s">
        <v>7526</v>
      </c>
      <c r="B1890" s="10" t="s">
        <v>1221</v>
      </c>
      <c r="C1890" s="30" t="s">
        <v>7527</v>
      </c>
      <c r="D1890" s="5" t="s">
        <v>3806</v>
      </c>
      <c r="E1890" s="31" t="s">
        <v>7528</v>
      </c>
      <c r="F1890" t="str">
        <f t="shared" si="29"/>
        <v>update gd_gb set synx='15' where dm='3101004';</v>
      </c>
    </row>
    <row r="1891" spans="1:6">
      <c r="A1891" t="s">
        <v>7526</v>
      </c>
      <c r="B1891" s="10" t="s">
        <v>1221</v>
      </c>
      <c r="C1891" s="30" t="s">
        <v>7527</v>
      </c>
      <c r="D1891" s="5" t="s">
        <v>3808</v>
      </c>
      <c r="E1891" s="31" t="s">
        <v>7528</v>
      </c>
      <c r="F1891" t="str">
        <f t="shared" si="29"/>
        <v>update gd_gb set synx='15' where dm='3101099';</v>
      </c>
    </row>
    <row r="1892" spans="1:6">
      <c r="A1892" t="s">
        <v>7526</v>
      </c>
      <c r="B1892" s="10" t="s">
        <v>1221</v>
      </c>
      <c r="C1892" s="30" t="s">
        <v>7527</v>
      </c>
      <c r="D1892" s="5" t="s">
        <v>3810</v>
      </c>
      <c r="E1892" s="31" t="s">
        <v>7528</v>
      </c>
      <c r="F1892" t="str">
        <f t="shared" si="29"/>
        <v>update gd_gb set synx='15' where dm='3101100';</v>
      </c>
    </row>
    <row r="1893" spans="1:6">
      <c r="A1893" t="s">
        <v>7526</v>
      </c>
      <c r="B1893" s="10" t="s">
        <v>1221</v>
      </c>
      <c r="C1893" s="30" t="s">
        <v>7527</v>
      </c>
      <c r="D1893" s="5" t="s">
        <v>3812</v>
      </c>
      <c r="E1893" s="31" t="s">
        <v>7528</v>
      </c>
      <c r="F1893" t="str">
        <f t="shared" si="29"/>
        <v>update gd_gb set synx='15' where dm='3101101';</v>
      </c>
    </row>
    <row r="1894" spans="1:6">
      <c r="A1894" t="s">
        <v>7526</v>
      </c>
      <c r="B1894" s="10" t="s">
        <v>1221</v>
      </c>
      <c r="C1894" s="30" t="s">
        <v>7527</v>
      </c>
      <c r="D1894" s="5" t="s">
        <v>3814</v>
      </c>
      <c r="E1894" s="31" t="s">
        <v>7528</v>
      </c>
      <c r="F1894" t="str">
        <f t="shared" si="29"/>
        <v>update gd_gb set synx='15' where dm='3101102';</v>
      </c>
    </row>
    <row r="1895" spans="1:6">
      <c r="A1895" t="s">
        <v>7526</v>
      </c>
      <c r="B1895" s="10" t="s">
        <v>1221</v>
      </c>
      <c r="C1895" s="30" t="s">
        <v>7527</v>
      </c>
      <c r="D1895" s="5" t="s">
        <v>3816</v>
      </c>
      <c r="E1895" s="31" t="s">
        <v>7528</v>
      </c>
      <c r="F1895" t="str">
        <f t="shared" si="29"/>
        <v>update gd_gb set synx='15' where dm='3101103';</v>
      </c>
    </row>
    <row r="1896" spans="1:6">
      <c r="A1896" t="s">
        <v>7526</v>
      </c>
      <c r="B1896" s="10" t="s">
        <v>1221</v>
      </c>
      <c r="C1896" s="30" t="s">
        <v>7527</v>
      </c>
      <c r="D1896" s="5" t="s">
        <v>3818</v>
      </c>
      <c r="E1896" s="31" t="s">
        <v>7528</v>
      </c>
      <c r="F1896" t="str">
        <f t="shared" si="29"/>
        <v>update gd_gb set synx='15' where dm='3101199';</v>
      </c>
    </row>
    <row r="1897" spans="1:6">
      <c r="A1897" t="s">
        <v>7526</v>
      </c>
      <c r="B1897" s="10" t="s">
        <v>1221</v>
      </c>
      <c r="C1897" s="30" t="s">
        <v>7527</v>
      </c>
      <c r="D1897" s="5" t="s">
        <v>3820</v>
      </c>
      <c r="E1897" s="31" t="s">
        <v>7528</v>
      </c>
      <c r="F1897" t="str">
        <f t="shared" si="29"/>
        <v>update gd_gb set synx='15' where dm='3101200';</v>
      </c>
    </row>
    <row r="1898" spans="1:6">
      <c r="A1898" t="s">
        <v>7526</v>
      </c>
      <c r="B1898" s="10" t="s">
        <v>1221</v>
      </c>
      <c r="C1898" s="30" t="s">
        <v>7527</v>
      </c>
      <c r="D1898" s="5" t="s">
        <v>3822</v>
      </c>
      <c r="E1898" s="31" t="s">
        <v>7528</v>
      </c>
      <c r="F1898" t="str">
        <f t="shared" si="29"/>
        <v>update gd_gb set synx='15' where dm='3101201';</v>
      </c>
    </row>
    <row r="1899" spans="1:6">
      <c r="A1899" t="s">
        <v>7526</v>
      </c>
      <c r="B1899" s="10" t="s">
        <v>1221</v>
      </c>
      <c r="C1899" s="30" t="s">
        <v>7527</v>
      </c>
      <c r="D1899" s="5" t="s">
        <v>3824</v>
      </c>
      <c r="E1899" s="31" t="s">
        <v>7528</v>
      </c>
      <c r="F1899" t="str">
        <f t="shared" si="29"/>
        <v>update gd_gb set synx='15' where dm='3101202';</v>
      </c>
    </row>
    <row r="1900" spans="1:6">
      <c r="A1900" t="s">
        <v>7526</v>
      </c>
      <c r="B1900" s="10" t="s">
        <v>1221</v>
      </c>
      <c r="C1900" s="30" t="s">
        <v>7527</v>
      </c>
      <c r="D1900" s="5" t="s">
        <v>3826</v>
      </c>
      <c r="E1900" s="31" t="s">
        <v>7528</v>
      </c>
      <c r="F1900" t="str">
        <f t="shared" si="29"/>
        <v>update gd_gb set synx='15' where dm='3101203';</v>
      </c>
    </row>
    <row r="1901" spans="1:6">
      <c r="A1901" t="s">
        <v>7526</v>
      </c>
      <c r="B1901" s="10" t="s">
        <v>1221</v>
      </c>
      <c r="C1901" s="30" t="s">
        <v>7527</v>
      </c>
      <c r="D1901" s="5" t="s">
        <v>3828</v>
      </c>
      <c r="E1901" s="31" t="s">
        <v>7528</v>
      </c>
      <c r="F1901" t="str">
        <f t="shared" si="29"/>
        <v>update gd_gb set synx='15' where dm='3101204';</v>
      </c>
    </row>
    <row r="1902" spans="1:6">
      <c r="A1902" t="s">
        <v>7526</v>
      </c>
      <c r="B1902" s="10" t="s">
        <v>1221</v>
      </c>
      <c r="C1902" s="30" t="s">
        <v>7527</v>
      </c>
      <c r="D1902" s="5" t="s">
        <v>3830</v>
      </c>
      <c r="E1902" s="31" t="s">
        <v>7528</v>
      </c>
      <c r="F1902" t="str">
        <f t="shared" si="29"/>
        <v>update gd_gb set synx='15' where dm='3101205';</v>
      </c>
    </row>
    <row r="1903" spans="1:6">
      <c r="A1903" t="s">
        <v>7526</v>
      </c>
      <c r="B1903" s="10" t="s">
        <v>1221</v>
      </c>
      <c r="C1903" s="30" t="s">
        <v>7527</v>
      </c>
      <c r="D1903" s="5" t="s">
        <v>3832</v>
      </c>
      <c r="E1903" s="31" t="s">
        <v>7528</v>
      </c>
      <c r="F1903" t="str">
        <f t="shared" si="29"/>
        <v>update gd_gb set synx='15' where dm='3101206';</v>
      </c>
    </row>
    <row r="1904" spans="1:6">
      <c r="A1904" t="s">
        <v>7526</v>
      </c>
      <c r="B1904" s="10" t="s">
        <v>1221</v>
      </c>
      <c r="C1904" s="30" t="s">
        <v>7527</v>
      </c>
      <c r="D1904" s="5" t="s">
        <v>3834</v>
      </c>
      <c r="E1904" s="31" t="s">
        <v>7528</v>
      </c>
      <c r="F1904" t="str">
        <f t="shared" si="29"/>
        <v>update gd_gb set synx='15' where dm='3101207';</v>
      </c>
    </row>
    <row r="1905" spans="1:6">
      <c r="A1905" t="s">
        <v>7526</v>
      </c>
      <c r="B1905" s="10" t="s">
        <v>1221</v>
      </c>
      <c r="C1905" s="30" t="s">
        <v>7527</v>
      </c>
      <c r="D1905" s="5" t="s">
        <v>3836</v>
      </c>
      <c r="E1905" s="31" t="s">
        <v>7528</v>
      </c>
      <c r="F1905" t="str">
        <f t="shared" si="29"/>
        <v>update gd_gb set synx='15' where dm='3101208';</v>
      </c>
    </row>
    <row r="1906" spans="1:6">
      <c r="A1906" t="s">
        <v>7526</v>
      </c>
      <c r="B1906" s="10" t="s">
        <v>1221</v>
      </c>
      <c r="C1906" s="30" t="s">
        <v>7527</v>
      </c>
      <c r="D1906" s="5" t="s">
        <v>3838</v>
      </c>
      <c r="E1906" s="31" t="s">
        <v>7528</v>
      </c>
      <c r="F1906" t="str">
        <f t="shared" si="29"/>
        <v>update gd_gb set synx='15' where dm='3101209';</v>
      </c>
    </row>
    <row r="1907" spans="1:6">
      <c r="A1907" t="s">
        <v>7526</v>
      </c>
      <c r="B1907" s="10" t="s">
        <v>1221</v>
      </c>
      <c r="C1907" s="30" t="s">
        <v>7527</v>
      </c>
      <c r="D1907" s="5" t="s">
        <v>3840</v>
      </c>
      <c r="E1907" s="31" t="s">
        <v>7528</v>
      </c>
      <c r="F1907" t="str">
        <f t="shared" si="29"/>
        <v>update gd_gb set synx='15' where dm='3101299';</v>
      </c>
    </row>
    <row r="1908" spans="1:6">
      <c r="A1908" t="s">
        <v>7526</v>
      </c>
      <c r="B1908" s="10" t="s">
        <v>1221</v>
      </c>
      <c r="C1908" s="30" t="s">
        <v>7527</v>
      </c>
      <c r="D1908" s="5" t="s">
        <v>3842</v>
      </c>
      <c r="E1908" s="31" t="s">
        <v>7528</v>
      </c>
      <c r="F1908" t="str">
        <f t="shared" si="29"/>
        <v>update gd_gb set synx='15' where dm='3101600';</v>
      </c>
    </row>
    <row r="1909" spans="1:6">
      <c r="A1909" t="s">
        <v>7526</v>
      </c>
      <c r="B1909" s="10" t="s">
        <v>1221</v>
      </c>
      <c r="C1909" s="30" t="s">
        <v>7527</v>
      </c>
      <c r="D1909" s="5" t="s">
        <v>3844</v>
      </c>
      <c r="E1909" s="31" t="s">
        <v>7528</v>
      </c>
      <c r="F1909" t="str">
        <f t="shared" si="29"/>
        <v>update gd_gb set synx='15' where dm='3101601';</v>
      </c>
    </row>
    <row r="1910" spans="1:6">
      <c r="A1910" t="s">
        <v>7526</v>
      </c>
      <c r="B1910" s="10" t="s">
        <v>1221</v>
      </c>
      <c r="C1910" s="30" t="s">
        <v>7527</v>
      </c>
      <c r="D1910" s="5" t="s">
        <v>3846</v>
      </c>
      <c r="E1910" s="31" t="s">
        <v>7528</v>
      </c>
      <c r="F1910" t="str">
        <f t="shared" si="29"/>
        <v>update gd_gb set synx='15' where dm='3101602';</v>
      </c>
    </row>
    <row r="1911" spans="1:6">
      <c r="A1911" t="s">
        <v>7526</v>
      </c>
      <c r="B1911" s="10" t="s">
        <v>1221</v>
      </c>
      <c r="C1911" s="30" t="s">
        <v>7527</v>
      </c>
      <c r="D1911" s="5" t="s">
        <v>3848</v>
      </c>
      <c r="E1911" s="31" t="s">
        <v>7528</v>
      </c>
      <c r="F1911" t="str">
        <f t="shared" si="29"/>
        <v>update gd_gb set synx='15' where dm='3101603';</v>
      </c>
    </row>
    <row r="1912" spans="1:6">
      <c r="A1912" t="s">
        <v>7526</v>
      </c>
      <c r="B1912" s="10" t="s">
        <v>1221</v>
      </c>
      <c r="C1912" s="30" t="s">
        <v>7527</v>
      </c>
      <c r="D1912" s="5" t="s">
        <v>3850</v>
      </c>
      <c r="E1912" s="31" t="s">
        <v>7528</v>
      </c>
      <c r="F1912" t="str">
        <f t="shared" si="29"/>
        <v>update gd_gb set synx='15' where dm='3101604';</v>
      </c>
    </row>
    <row r="1913" spans="1:6">
      <c r="A1913" t="s">
        <v>7526</v>
      </c>
      <c r="B1913" s="10" t="s">
        <v>1221</v>
      </c>
      <c r="C1913" s="30" t="s">
        <v>7527</v>
      </c>
      <c r="D1913" s="5" t="s">
        <v>3852</v>
      </c>
      <c r="E1913" s="31" t="s">
        <v>7528</v>
      </c>
      <c r="F1913" t="str">
        <f t="shared" si="29"/>
        <v>update gd_gb set synx='15' where dm='3101605';</v>
      </c>
    </row>
    <row r="1914" spans="1:6">
      <c r="A1914" t="s">
        <v>7526</v>
      </c>
      <c r="B1914" s="10" t="s">
        <v>1221</v>
      </c>
      <c r="C1914" s="30" t="s">
        <v>7527</v>
      </c>
      <c r="D1914" s="5" t="s">
        <v>3854</v>
      </c>
      <c r="E1914" s="31" t="s">
        <v>7528</v>
      </c>
      <c r="F1914" t="str">
        <f t="shared" si="29"/>
        <v>update gd_gb set synx='15' where dm='3101699';</v>
      </c>
    </row>
    <row r="1915" spans="1:6">
      <c r="A1915" t="s">
        <v>7526</v>
      </c>
      <c r="B1915" s="10" t="s">
        <v>1221</v>
      </c>
      <c r="C1915" s="30" t="s">
        <v>7527</v>
      </c>
      <c r="D1915" s="5" t="s">
        <v>3856</v>
      </c>
      <c r="E1915" s="31" t="s">
        <v>7528</v>
      </c>
      <c r="F1915" t="str">
        <f t="shared" si="29"/>
        <v>update gd_gb set synx='15' where dm='3109900';</v>
      </c>
    </row>
    <row r="1916" spans="1:6">
      <c r="A1916" t="s">
        <v>7526</v>
      </c>
      <c r="B1916" s="10" t="s">
        <v>1221</v>
      </c>
      <c r="C1916" s="30" t="s">
        <v>7527</v>
      </c>
      <c r="D1916" s="5" t="s">
        <v>3858</v>
      </c>
      <c r="E1916" s="31" t="s">
        <v>7528</v>
      </c>
      <c r="F1916" t="str">
        <f t="shared" si="29"/>
        <v>update gd_gb set synx='15' where dm='3110000';</v>
      </c>
    </row>
    <row r="1917" spans="1:6">
      <c r="A1917" t="s">
        <v>7526</v>
      </c>
      <c r="B1917" s="10" t="s">
        <v>1221</v>
      </c>
      <c r="C1917" s="30" t="s">
        <v>7527</v>
      </c>
      <c r="D1917" s="5" t="s">
        <v>3861</v>
      </c>
      <c r="E1917" s="31" t="s">
        <v>7528</v>
      </c>
      <c r="F1917" t="str">
        <f t="shared" si="29"/>
        <v>update gd_gb set synx='15' where dm='3110100';</v>
      </c>
    </row>
    <row r="1918" spans="1:6">
      <c r="A1918" t="s">
        <v>7526</v>
      </c>
      <c r="B1918" s="10" t="s">
        <v>1221</v>
      </c>
      <c r="C1918" s="30" t="s">
        <v>7527</v>
      </c>
      <c r="D1918" s="5" t="s">
        <v>3863</v>
      </c>
      <c r="E1918" s="31" t="s">
        <v>7528</v>
      </c>
      <c r="F1918" t="str">
        <f t="shared" si="29"/>
        <v>update gd_gb set synx='15' where dm='3110101';</v>
      </c>
    </row>
    <row r="1919" spans="1:6">
      <c r="A1919" t="s">
        <v>7526</v>
      </c>
      <c r="B1919" s="10" t="s">
        <v>1221</v>
      </c>
      <c r="C1919" s="30" t="s">
        <v>7527</v>
      </c>
      <c r="D1919" s="5" t="s">
        <v>3865</v>
      </c>
      <c r="E1919" s="31" t="s">
        <v>7528</v>
      </c>
      <c r="F1919" t="str">
        <f t="shared" si="29"/>
        <v>update gd_gb set synx='15' where dm='3110102';</v>
      </c>
    </row>
    <row r="1920" spans="1:6">
      <c r="A1920" t="s">
        <v>7526</v>
      </c>
      <c r="B1920" s="10" t="s">
        <v>1221</v>
      </c>
      <c r="C1920" s="30" t="s">
        <v>7527</v>
      </c>
      <c r="D1920" s="5" t="s">
        <v>3867</v>
      </c>
      <c r="E1920" s="31" t="s">
        <v>7528</v>
      </c>
      <c r="F1920" t="str">
        <f t="shared" si="29"/>
        <v>update gd_gb set synx='15' where dm='3110103';</v>
      </c>
    </row>
    <row r="1921" spans="1:6">
      <c r="A1921" t="s">
        <v>7526</v>
      </c>
      <c r="B1921" s="10" t="s">
        <v>1221</v>
      </c>
      <c r="C1921" s="30" t="s">
        <v>7527</v>
      </c>
      <c r="D1921" s="5" t="s">
        <v>3869</v>
      </c>
      <c r="E1921" s="31" t="s">
        <v>7528</v>
      </c>
      <c r="F1921" t="str">
        <f t="shared" ref="F1921:F1984" si="30">A1921&amp;B1921&amp;C1921&amp;D1921&amp;E1921</f>
        <v>update gd_gb set synx='15' where dm='3110199';</v>
      </c>
    </row>
    <row r="1922" spans="1:6">
      <c r="A1922" t="s">
        <v>7526</v>
      </c>
      <c r="B1922" s="10" t="s">
        <v>1221</v>
      </c>
      <c r="C1922" s="30" t="s">
        <v>7527</v>
      </c>
      <c r="D1922" s="5" t="s">
        <v>3871</v>
      </c>
      <c r="E1922" s="31" t="s">
        <v>7528</v>
      </c>
      <c r="F1922" t="str">
        <f t="shared" si="30"/>
        <v>update gd_gb set synx='15' where dm='3110200';</v>
      </c>
    </row>
    <row r="1923" spans="1:6">
      <c r="A1923" t="s">
        <v>7526</v>
      </c>
      <c r="B1923" s="10" t="s">
        <v>1221</v>
      </c>
      <c r="C1923" s="30" t="s">
        <v>7527</v>
      </c>
      <c r="D1923" s="5" t="s">
        <v>3873</v>
      </c>
      <c r="E1923" s="31" t="s">
        <v>7528</v>
      </c>
      <c r="F1923" t="str">
        <f t="shared" si="30"/>
        <v>update gd_gb set synx='15' where dm='3110201';</v>
      </c>
    </row>
    <row r="1924" spans="1:6">
      <c r="A1924" t="s">
        <v>7526</v>
      </c>
      <c r="B1924" s="10" t="s">
        <v>1221</v>
      </c>
      <c r="C1924" s="30" t="s">
        <v>7527</v>
      </c>
      <c r="D1924" s="5" t="s">
        <v>3875</v>
      </c>
      <c r="E1924" s="31" t="s">
        <v>7528</v>
      </c>
      <c r="F1924" t="str">
        <f t="shared" si="30"/>
        <v>update gd_gb set synx='15' where dm='3110202';</v>
      </c>
    </row>
    <row r="1925" spans="1:6">
      <c r="A1925" t="s">
        <v>7526</v>
      </c>
      <c r="B1925" s="10" t="s">
        <v>1221</v>
      </c>
      <c r="C1925" s="30" t="s">
        <v>7527</v>
      </c>
      <c r="D1925" s="5" t="s">
        <v>3877</v>
      </c>
      <c r="E1925" s="31" t="s">
        <v>7528</v>
      </c>
      <c r="F1925" t="str">
        <f t="shared" si="30"/>
        <v>update gd_gb set synx='15' where dm='3110203';</v>
      </c>
    </row>
    <row r="1926" spans="1:6">
      <c r="A1926" t="s">
        <v>7526</v>
      </c>
      <c r="B1926" s="10" t="s">
        <v>1221</v>
      </c>
      <c r="C1926" s="30" t="s">
        <v>7527</v>
      </c>
      <c r="D1926" s="5" t="s">
        <v>3879</v>
      </c>
      <c r="E1926" s="31" t="s">
        <v>7528</v>
      </c>
      <c r="F1926" t="str">
        <f t="shared" si="30"/>
        <v>update gd_gb set synx='15' where dm='3110299';</v>
      </c>
    </row>
    <row r="1927" spans="1:6">
      <c r="A1927" t="s">
        <v>7526</v>
      </c>
      <c r="B1927" s="10" t="s">
        <v>1221</v>
      </c>
      <c r="C1927" s="30" t="s">
        <v>7527</v>
      </c>
      <c r="D1927" s="5" t="s">
        <v>3881</v>
      </c>
      <c r="E1927" s="31" t="s">
        <v>7528</v>
      </c>
      <c r="F1927" t="str">
        <f t="shared" si="30"/>
        <v>update gd_gb set synx='15' where dm='3110300';</v>
      </c>
    </row>
    <row r="1928" spans="1:6">
      <c r="A1928" t="s">
        <v>7526</v>
      </c>
      <c r="B1928" s="10" t="s">
        <v>1221</v>
      </c>
      <c r="C1928" s="30" t="s">
        <v>7527</v>
      </c>
      <c r="D1928" s="5" t="s">
        <v>3883</v>
      </c>
      <c r="E1928" s="31" t="s">
        <v>7528</v>
      </c>
      <c r="F1928" t="str">
        <f t="shared" si="30"/>
        <v>update gd_gb set synx='15' where dm='3110301';</v>
      </c>
    </row>
    <row r="1929" spans="1:6">
      <c r="A1929" t="s">
        <v>7526</v>
      </c>
      <c r="B1929" s="10" t="s">
        <v>1221</v>
      </c>
      <c r="C1929" s="30" t="s">
        <v>7527</v>
      </c>
      <c r="D1929" s="5" t="s">
        <v>3885</v>
      </c>
      <c r="E1929" s="31" t="s">
        <v>7528</v>
      </c>
      <c r="F1929" t="str">
        <f t="shared" si="30"/>
        <v>update gd_gb set synx='15' where dm='3110302';</v>
      </c>
    </row>
    <row r="1930" spans="1:6">
      <c r="A1930" t="s">
        <v>7526</v>
      </c>
      <c r="B1930" s="10" t="s">
        <v>1221</v>
      </c>
      <c r="C1930" s="30" t="s">
        <v>7527</v>
      </c>
      <c r="D1930" s="5" t="s">
        <v>3887</v>
      </c>
      <c r="E1930" s="31" t="s">
        <v>7528</v>
      </c>
      <c r="F1930" t="str">
        <f t="shared" si="30"/>
        <v>update gd_gb set synx='15' where dm='3110303';</v>
      </c>
    </row>
    <row r="1931" spans="1:6">
      <c r="A1931" t="s">
        <v>7526</v>
      </c>
      <c r="B1931" s="10" t="s">
        <v>1221</v>
      </c>
      <c r="C1931" s="30" t="s">
        <v>7527</v>
      </c>
      <c r="D1931" s="5" t="s">
        <v>3889</v>
      </c>
      <c r="E1931" s="31" t="s">
        <v>7528</v>
      </c>
      <c r="F1931" t="str">
        <f t="shared" si="30"/>
        <v>update gd_gb set synx='15' where dm='3110304';</v>
      </c>
    </row>
    <row r="1932" spans="1:6">
      <c r="A1932" t="s">
        <v>7526</v>
      </c>
      <c r="B1932" s="10" t="s">
        <v>1221</v>
      </c>
      <c r="C1932" s="30" t="s">
        <v>7527</v>
      </c>
      <c r="D1932" s="5" t="s">
        <v>3891</v>
      </c>
      <c r="E1932" s="31" t="s">
        <v>7528</v>
      </c>
      <c r="F1932" t="str">
        <f t="shared" si="30"/>
        <v>update gd_gb set synx='15' where dm='3110305';</v>
      </c>
    </row>
    <row r="1933" spans="1:6">
      <c r="A1933" t="s">
        <v>7526</v>
      </c>
      <c r="B1933" s="10" t="s">
        <v>1221</v>
      </c>
      <c r="C1933" s="30" t="s">
        <v>7527</v>
      </c>
      <c r="D1933" s="5" t="s">
        <v>3893</v>
      </c>
      <c r="E1933" s="31" t="s">
        <v>7528</v>
      </c>
      <c r="F1933" t="str">
        <f t="shared" si="30"/>
        <v>update gd_gb set synx='15' where dm='3110399';</v>
      </c>
    </row>
    <row r="1934" spans="1:6">
      <c r="A1934" t="s">
        <v>7526</v>
      </c>
      <c r="B1934" s="10" t="s">
        <v>1221</v>
      </c>
      <c r="C1934" s="30" t="s">
        <v>7527</v>
      </c>
      <c r="D1934" s="5" t="s">
        <v>3895</v>
      </c>
      <c r="E1934" s="31" t="s">
        <v>7528</v>
      </c>
      <c r="F1934" t="str">
        <f t="shared" si="30"/>
        <v>update gd_gb set synx='15' where dm='3110400';</v>
      </c>
    </row>
    <row r="1935" spans="1:6">
      <c r="A1935" t="s">
        <v>7526</v>
      </c>
      <c r="B1935" s="10" t="s">
        <v>1221</v>
      </c>
      <c r="C1935" s="30" t="s">
        <v>7527</v>
      </c>
      <c r="D1935" s="5" t="s">
        <v>3897</v>
      </c>
      <c r="E1935" s="31" t="s">
        <v>7528</v>
      </c>
      <c r="F1935" t="str">
        <f t="shared" si="30"/>
        <v>update gd_gb set synx='15' where dm='3110401';</v>
      </c>
    </row>
    <row r="1936" spans="1:6">
      <c r="A1936" t="s">
        <v>7526</v>
      </c>
      <c r="B1936" s="10" t="s">
        <v>1221</v>
      </c>
      <c r="C1936" s="30" t="s">
        <v>7527</v>
      </c>
      <c r="D1936" s="5" t="s">
        <v>3899</v>
      </c>
      <c r="E1936" s="31" t="s">
        <v>7528</v>
      </c>
      <c r="F1936" t="str">
        <f t="shared" si="30"/>
        <v>update gd_gb set synx='15' where dm='3110402';</v>
      </c>
    </row>
    <row r="1937" spans="1:6">
      <c r="A1937" t="s">
        <v>7526</v>
      </c>
      <c r="B1937" s="10" t="s">
        <v>1221</v>
      </c>
      <c r="C1937" s="30" t="s">
        <v>7527</v>
      </c>
      <c r="D1937" s="5" t="s">
        <v>3901</v>
      </c>
      <c r="E1937" s="31" t="s">
        <v>7528</v>
      </c>
      <c r="F1937" t="str">
        <f t="shared" si="30"/>
        <v>update gd_gb set synx='15' where dm='3110403';</v>
      </c>
    </row>
    <row r="1938" spans="1:6">
      <c r="A1938" t="s">
        <v>7526</v>
      </c>
      <c r="B1938" s="10" t="s">
        <v>1221</v>
      </c>
      <c r="C1938" s="30" t="s">
        <v>7527</v>
      </c>
      <c r="D1938" s="5" t="s">
        <v>3903</v>
      </c>
      <c r="E1938" s="31" t="s">
        <v>7528</v>
      </c>
      <c r="F1938" t="str">
        <f t="shared" si="30"/>
        <v>update gd_gb set synx='15' where dm='3110499';</v>
      </c>
    </row>
    <row r="1939" spans="1:6">
      <c r="A1939" t="s">
        <v>7526</v>
      </c>
      <c r="B1939" s="10" t="s">
        <v>1221</v>
      </c>
      <c r="C1939" s="30" t="s">
        <v>7527</v>
      </c>
      <c r="D1939" s="5" t="s">
        <v>3905</v>
      </c>
      <c r="E1939" s="31" t="s">
        <v>7528</v>
      </c>
      <c r="F1939" t="str">
        <f t="shared" si="30"/>
        <v>update gd_gb set synx='15' where dm='3110500';</v>
      </c>
    </row>
    <row r="1940" spans="1:6">
      <c r="A1940" t="s">
        <v>7526</v>
      </c>
      <c r="B1940" s="10" t="s">
        <v>1221</v>
      </c>
      <c r="C1940" s="30" t="s">
        <v>7527</v>
      </c>
      <c r="D1940" s="5" t="s">
        <v>3907</v>
      </c>
      <c r="E1940" s="31" t="s">
        <v>7528</v>
      </c>
      <c r="F1940" t="str">
        <f t="shared" si="30"/>
        <v>update gd_gb set synx='15' where dm='3110501';</v>
      </c>
    </row>
    <row r="1941" spans="1:6">
      <c r="A1941" t="s">
        <v>7526</v>
      </c>
      <c r="B1941" s="10" t="s">
        <v>1221</v>
      </c>
      <c r="C1941" s="30" t="s">
        <v>7527</v>
      </c>
      <c r="D1941" s="5" t="s">
        <v>3909</v>
      </c>
      <c r="E1941" s="31" t="s">
        <v>7528</v>
      </c>
      <c r="F1941" t="str">
        <f t="shared" si="30"/>
        <v>update gd_gb set synx='15' where dm='3110502';</v>
      </c>
    </row>
    <row r="1942" spans="1:6">
      <c r="A1942" t="s">
        <v>7526</v>
      </c>
      <c r="B1942" s="10" t="s">
        <v>1221</v>
      </c>
      <c r="C1942" s="30" t="s">
        <v>7527</v>
      </c>
      <c r="D1942" s="5" t="s">
        <v>3911</v>
      </c>
      <c r="E1942" s="31" t="s">
        <v>7528</v>
      </c>
      <c r="F1942" t="str">
        <f t="shared" si="30"/>
        <v>update gd_gb set synx='15' where dm='3110503';</v>
      </c>
    </row>
    <row r="1943" spans="1:6">
      <c r="A1943" t="s">
        <v>7526</v>
      </c>
      <c r="B1943" s="10" t="s">
        <v>1221</v>
      </c>
      <c r="C1943" s="30" t="s">
        <v>7527</v>
      </c>
      <c r="D1943" s="5" t="s">
        <v>3913</v>
      </c>
      <c r="E1943" s="31" t="s">
        <v>7528</v>
      </c>
      <c r="F1943" t="str">
        <f t="shared" si="30"/>
        <v>update gd_gb set synx='15' where dm='3110599';</v>
      </c>
    </row>
    <row r="1944" spans="1:6">
      <c r="A1944" t="s">
        <v>7526</v>
      </c>
      <c r="B1944" s="10" t="s">
        <v>1221</v>
      </c>
      <c r="C1944" s="30" t="s">
        <v>7527</v>
      </c>
      <c r="D1944" s="5" t="s">
        <v>3915</v>
      </c>
      <c r="E1944" s="31" t="s">
        <v>7528</v>
      </c>
      <c r="F1944" t="str">
        <f t="shared" si="30"/>
        <v>update gd_gb set synx='15' where dm='3110600';</v>
      </c>
    </row>
    <row r="1945" spans="1:6">
      <c r="A1945" t="s">
        <v>7526</v>
      </c>
      <c r="B1945" s="10" t="s">
        <v>1221</v>
      </c>
      <c r="C1945" s="30" t="s">
        <v>7527</v>
      </c>
      <c r="D1945" s="5" t="s">
        <v>3917</v>
      </c>
      <c r="E1945" s="31" t="s">
        <v>7528</v>
      </c>
      <c r="F1945" t="str">
        <f t="shared" si="30"/>
        <v>update gd_gb set synx='15' where dm='3110601';</v>
      </c>
    </row>
    <row r="1946" spans="1:6">
      <c r="A1946" t="s">
        <v>7526</v>
      </c>
      <c r="B1946" s="10" t="s">
        <v>1221</v>
      </c>
      <c r="C1946" s="30" t="s">
        <v>7527</v>
      </c>
      <c r="D1946" s="5" t="s">
        <v>3919</v>
      </c>
      <c r="E1946" s="31" t="s">
        <v>7528</v>
      </c>
      <c r="F1946" t="str">
        <f t="shared" si="30"/>
        <v>update gd_gb set synx='15' where dm='3110602';</v>
      </c>
    </row>
    <row r="1947" spans="1:6">
      <c r="A1947" t="s">
        <v>7526</v>
      </c>
      <c r="B1947" s="10" t="s">
        <v>1221</v>
      </c>
      <c r="C1947" s="30" t="s">
        <v>7527</v>
      </c>
      <c r="D1947" s="5" t="s">
        <v>3921</v>
      </c>
      <c r="E1947" s="31" t="s">
        <v>7528</v>
      </c>
      <c r="F1947" t="str">
        <f t="shared" si="30"/>
        <v>update gd_gb set synx='15' where dm='3110603';</v>
      </c>
    </row>
    <row r="1948" spans="1:6">
      <c r="A1948" t="s">
        <v>7526</v>
      </c>
      <c r="B1948" s="10" t="s">
        <v>1221</v>
      </c>
      <c r="C1948" s="30" t="s">
        <v>7527</v>
      </c>
      <c r="D1948" s="5" t="s">
        <v>3923</v>
      </c>
      <c r="E1948" s="31" t="s">
        <v>7528</v>
      </c>
      <c r="F1948" t="str">
        <f t="shared" si="30"/>
        <v>update gd_gb set synx='15' where dm='3110604';</v>
      </c>
    </row>
    <row r="1949" spans="1:6">
      <c r="A1949" t="s">
        <v>7526</v>
      </c>
      <c r="B1949" s="10" t="s">
        <v>1221</v>
      </c>
      <c r="C1949" s="30" t="s">
        <v>7527</v>
      </c>
      <c r="D1949" s="5" t="s">
        <v>3925</v>
      </c>
      <c r="E1949" s="31" t="s">
        <v>7528</v>
      </c>
      <c r="F1949" t="str">
        <f t="shared" si="30"/>
        <v>update gd_gb set synx='15' where dm='3110605';</v>
      </c>
    </row>
    <row r="1950" spans="1:6">
      <c r="A1950" t="s">
        <v>7526</v>
      </c>
      <c r="B1950" s="10" t="s">
        <v>1221</v>
      </c>
      <c r="C1950" s="30" t="s">
        <v>7527</v>
      </c>
      <c r="D1950" s="5" t="s">
        <v>3927</v>
      </c>
      <c r="E1950" s="31" t="s">
        <v>7528</v>
      </c>
      <c r="F1950" t="str">
        <f t="shared" si="30"/>
        <v>update gd_gb set synx='15' where dm='3110606';</v>
      </c>
    </row>
    <row r="1951" spans="1:6">
      <c r="A1951" t="s">
        <v>7526</v>
      </c>
      <c r="B1951" s="10" t="s">
        <v>1221</v>
      </c>
      <c r="C1951" s="30" t="s">
        <v>7527</v>
      </c>
      <c r="D1951" s="5" t="s">
        <v>3929</v>
      </c>
      <c r="E1951" s="31" t="s">
        <v>7528</v>
      </c>
      <c r="F1951" t="str">
        <f t="shared" si="30"/>
        <v>update gd_gb set synx='15' where dm='3110607';</v>
      </c>
    </row>
    <row r="1952" spans="1:6">
      <c r="A1952" t="s">
        <v>7526</v>
      </c>
      <c r="B1952" s="10" t="s">
        <v>1221</v>
      </c>
      <c r="C1952" s="30" t="s">
        <v>7527</v>
      </c>
      <c r="D1952" s="5" t="s">
        <v>3931</v>
      </c>
      <c r="E1952" s="31" t="s">
        <v>7528</v>
      </c>
      <c r="F1952" t="str">
        <f t="shared" si="30"/>
        <v>update gd_gb set synx='15' where dm='3110608';</v>
      </c>
    </row>
    <row r="1953" spans="1:6">
      <c r="A1953" t="s">
        <v>7526</v>
      </c>
      <c r="B1953" s="10" t="s">
        <v>1221</v>
      </c>
      <c r="C1953" s="30" t="s">
        <v>7527</v>
      </c>
      <c r="D1953" s="5" t="s">
        <v>3933</v>
      </c>
      <c r="E1953" s="31" t="s">
        <v>7528</v>
      </c>
      <c r="F1953" t="str">
        <f t="shared" si="30"/>
        <v>update gd_gb set synx='15' where dm='3110609';</v>
      </c>
    </row>
    <row r="1954" spans="1:6">
      <c r="A1954" t="s">
        <v>7526</v>
      </c>
      <c r="B1954" s="10" t="s">
        <v>1221</v>
      </c>
      <c r="C1954" s="30" t="s">
        <v>7527</v>
      </c>
      <c r="D1954" s="5" t="s">
        <v>3935</v>
      </c>
      <c r="E1954" s="31" t="s">
        <v>7528</v>
      </c>
      <c r="F1954" t="str">
        <f t="shared" si="30"/>
        <v>update gd_gb set synx='15' where dm='3110610';</v>
      </c>
    </row>
    <row r="1955" spans="1:6">
      <c r="A1955" t="s">
        <v>7526</v>
      </c>
      <c r="B1955" s="10" t="s">
        <v>1221</v>
      </c>
      <c r="C1955" s="30" t="s">
        <v>7527</v>
      </c>
      <c r="D1955" s="5" t="s">
        <v>3937</v>
      </c>
      <c r="E1955" s="31" t="s">
        <v>7528</v>
      </c>
      <c r="F1955" t="str">
        <f t="shared" si="30"/>
        <v>update gd_gb set synx='15' where dm='3110611';</v>
      </c>
    </row>
    <row r="1956" spans="1:6">
      <c r="A1956" t="s">
        <v>7526</v>
      </c>
      <c r="B1956" s="10" t="s">
        <v>1221</v>
      </c>
      <c r="C1956" s="30" t="s">
        <v>7527</v>
      </c>
      <c r="D1956" s="5" t="s">
        <v>3939</v>
      </c>
      <c r="E1956" s="31" t="s">
        <v>7528</v>
      </c>
      <c r="F1956" t="str">
        <f t="shared" si="30"/>
        <v>update gd_gb set synx='15' where dm='3110699';</v>
      </c>
    </row>
    <row r="1957" spans="1:6">
      <c r="A1957" t="s">
        <v>7526</v>
      </c>
      <c r="B1957" s="10" t="s">
        <v>1221</v>
      </c>
      <c r="C1957" s="30" t="s">
        <v>7527</v>
      </c>
      <c r="D1957" s="5" t="s">
        <v>3941</v>
      </c>
      <c r="E1957" s="31" t="s">
        <v>7528</v>
      </c>
      <c r="F1957" t="str">
        <f t="shared" si="30"/>
        <v>update gd_gb set synx='15' where dm='3110700';</v>
      </c>
    </row>
    <row r="1958" spans="1:6">
      <c r="A1958" t="s">
        <v>7526</v>
      </c>
      <c r="B1958" s="10" t="s">
        <v>1221</v>
      </c>
      <c r="C1958" s="30" t="s">
        <v>7527</v>
      </c>
      <c r="D1958" s="5" t="s">
        <v>3943</v>
      </c>
      <c r="E1958" s="31" t="s">
        <v>7528</v>
      </c>
      <c r="F1958" t="str">
        <f t="shared" si="30"/>
        <v>update gd_gb set synx='15' where dm='3110701';</v>
      </c>
    </row>
    <row r="1959" spans="1:6">
      <c r="A1959" t="s">
        <v>7526</v>
      </c>
      <c r="B1959" s="10" t="s">
        <v>1221</v>
      </c>
      <c r="C1959" s="30" t="s">
        <v>7527</v>
      </c>
      <c r="D1959" s="5" t="s">
        <v>3945</v>
      </c>
      <c r="E1959" s="31" t="s">
        <v>7528</v>
      </c>
      <c r="F1959" t="str">
        <f t="shared" si="30"/>
        <v>update gd_gb set synx='15' where dm='3110702';</v>
      </c>
    </row>
    <row r="1960" spans="1:6">
      <c r="A1960" t="s">
        <v>7526</v>
      </c>
      <c r="B1960" s="10" t="s">
        <v>1221</v>
      </c>
      <c r="C1960" s="30" t="s">
        <v>7527</v>
      </c>
      <c r="D1960" s="5" t="s">
        <v>3947</v>
      </c>
      <c r="E1960" s="31" t="s">
        <v>7528</v>
      </c>
      <c r="F1960" t="str">
        <f t="shared" si="30"/>
        <v>update gd_gb set synx='15' where dm='3110703';</v>
      </c>
    </row>
    <row r="1961" spans="1:6">
      <c r="A1961" t="s">
        <v>7526</v>
      </c>
      <c r="B1961" s="10" t="s">
        <v>1221</v>
      </c>
      <c r="C1961" s="30" t="s">
        <v>7527</v>
      </c>
      <c r="D1961" s="5" t="s">
        <v>3949</v>
      </c>
      <c r="E1961" s="31" t="s">
        <v>7528</v>
      </c>
      <c r="F1961" t="str">
        <f t="shared" si="30"/>
        <v>update gd_gb set synx='15' where dm='3110704';</v>
      </c>
    </row>
    <row r="1962" spans="1:6">
      <c r="A1962" t="s">
        <v>7526</v>
      </c>
      <c r="B1962" s="10" t="s">
        <v>1221</v>
      </c>
      <c r="C1962" s="30" t="s">
        <v>7527</v>
      </c>
      <c r="D1962" s="5" t="s">
        <v>3951</v>
      </c>
      <c r="E1962" s="31" t="s">
        <v>7528</v>
      </c>
      <c r="F1962" t="str">
        <f t="shared" si="30"/>
        <v>update gd_gb set synx='15' where dm='3110705';</v>
      </c>
    </row>
    <row r="1963" spans="1:6">
      <c r="A1963" t="s">
        <v>7526</v>
      </c>
      <c r="B1963" s="10" t="s">
        <v>1221</v>
      </c>
      <c r="C1963" s="30" t="s">
        <v>7527</v>
      </c>
      <c r="D1963" s="5" t="s">
        <v>3953</v>
      </c>
      <c r="E1963" s="31" t="s">
        <v>7528</v>
      </c>
      <c r="F1963" t="str">
        <f t="shared" si="30"/>
        <v>update gd_gb set synx='15' where dm='3110706';</v>
      </c>
    </row>
    <row r="1964" spans="1:6">
      <c r="A1964" t="s">
        <v>7526</v>
      </c>
      <c r="B1964" s="10" t="s">
        <v>1221</v>
      </c>
      <c r="C1964" s="30" t="s">
        <v>7527</v>
      </c>
      <c r="D1964" s="5" t="s">
        <v>3955</v>
      </c>
      <c r="E1964" s="31" t="s">
        <v>7528</v>
      </c>
      <c r="F1964" t="str">
        <f t="shared" si="30"/>
        <v>update gd_gb set synx='15' where dm='3110707';</v>
      </c>
    </row>
    <row r="1965" spans="1:6">
      <c r="A1965" t="s">
        <v>7526</v>
      </c>
      <c r="B1965" s="10" t="s">
        <v>1221</v>
      </c>
      <c r="C1965" s="30" t="s">
        <v>7527</v>
      </c>
      <c r="D1965" s="5" t="s">
        <v>3957</v>
      </c>
      <c r="E1965" s="31" t="s">
        <v>7528</v>
      </c>
      <c r="F1965" t="str">
        <f t="shared" si="30"/>
        <v>update gd_gb set synx='15' where dm='3110800';</v>
      </c>
    </row>
    <row r="1966" spans="1:6">
      <c r="A1966" t="s">
        <v>7526</v>
      </c>
      <c r="B1966" s="10" t="s">
        <v>1221</v>
      </c>
      <c r="C1966" s="30" t="s">
        <v>7527</v>
      </c>
      <c r="D1966" s="5" t="s">
        <v>3959</v>
      </c>
      <c r="E1966" s="31" t="s">
        <v>7528</v>
      </c>
      <c r="F1966" t="str">
        <f t="shared" si="30"/>
        <v>update gd_gb set synx='15' where dm='3110801';</v>
      </c>
    </row>
    <row r="1967" spans="1:6">
      <c r="A1967" t="s">
        <v>7526</v>
      </c>
      <c r="B1967" s="10" t="s">
        <v>1221</v>
      </c>
      <c r="C1967" s="30" t="s">
        <v>7527</v>
      </c>
      <c r="D1967" s="5" t="s">
        <v>3961</v>
      </c>
      <c r="E1967" s="31" t="s">
        <v>7528</v>
      </c>
      <c r="F1967" t="str">
        <f t="shared" si="30"/>
        <v>update gd_gb set synx='15' where dm='3110802';</v>
      </c>
    </row>
    <row r="1968" spans="1:6">
      <c r="A1968" t="s">
        <v>7526</v>
      </c>
      <c r="B1968" s="10" t="s">
        <v>1221</v>
      </c>
      <c r="C1968" s="30" t="s">
        <v>7527</v>
      </c>
      <c r="D1968" s="5" t="s">
        <v>3963</v>
      </c>
      <c r="E1968" s="31" t="s">
        <v>7528</v>
      </c>
      <c r="F1968" t="str">
        <f t="shared" si="30"/>
        <v>update gd_gb set synx='15' where dm='3110803';</v>
      </c>
    </row>
    <row r="1969" spans="1:6">
      <c r="A1969" t="s">
        <v>7526</v>
      </c>
      <c r="B1969" s="10" t="s">
        <v>1221</v>
      </c>
      <c r="C1969" s="30" t="s">
        <v>7527</v>
      </c>
      <c r="D1969" s="5" t="s">
        <v>3965</v>
      </c>
      <c r="E1969" s="31" t="s">
        <v>7528</v>
      </c>
      <c r="F1969" t="str">
        <f t="shared" si="30"/>
        <v>update gd_gb set synx='15' where dm='3110804';</v>
      </c>
    </row>
    <row r="1970" spans="1:6">
      <c r="A1970" t="s">
        <v>7526</v>
      </c>
      <c r="B1970" s="10" t="s">
        <v>1221</v>
      </c>
      <c r="C1970" s="30" t="s">
        <v>7527</v>
      </c>
      <c r="D1970" s="5" t="s">
        <v>3967</v>
      </c>
      <c r="E1970" s="31" t="s">
        <v>7528</v>
      </c>
      <c r="F1970" t="str">
        <f t="shared" si="30"/>
        <v>update gd_gb set synx='15' where dm='3110805';</v>
      </c>
    </row>
    <row r="1971" spans="1:6">
      <c r="A1971" t="s">
        <v>7526</v>
      </c>
      <c r="B1971" s="10" t="s">
        <v>1221</v>
      </c>
      <c r="C1971" s="30" t="s">
        <v>7527</v>
      </c>
      <c r="D1971" s="5" t="s">
        <v>3969</v>
      </c>
      <c r="E1971" s="31" t="s">
        <v>7528</v>
      </c>
      <c r="F1971" t="str">
        <f t="shared" si="30"/>
        <v>update gd_gb set synx='15' where dm='3110899';</v>
      </c>
    </row>
    <row r="1972" spans="1:6">
      <c r="A1972" t="s">
        <v>7526</v>
      </c>
      <c r="B1972" s="10" t="s">
        <v>1221</v>
      </c>
      <c r="C1972" s="30" t="s">
        <v>7527</v>
      </c>
      <c r="D1972" s="5" t="s">
        <v>3971</v>
      </c>
      <c r="E1972" s="31" t="s">
        <v>7528</v>
      </c>
      <c r="F1972" t="str">
        <f t="shared" si="30"/>
        <v>update gd_gb set synx='15' where dm='3110900';</v>
      </c>
    </row>
    <row r="1973" spans="1:6">
      <c r="A1973" t="s">
        <v>7526</v>
      </c>
      <c r="B1973" s="10" t="s">
        <v>1221</v>
      </c>
      <c r="C1973" s="30" t="s">
        <v>7527</v>
      </c>
      <c r="D1973" s="5" t="s">
        <v>3973</v>
      </c>
      <c r="E1973" s="31" t="s">
        <v>7528</v>
      </c>
      <c r="F1973" t="str">
        <f t="shared" si="30"/>
        <v>update gd_gb set synx='15' where dm='3110901';</v>
      </c>
    </row>
    <row r="1974" spans="1:6">
      <c r="A1974" t="s">
        <v>7526</v>
      </c>
      <c r="B1974" s="10" t="s">
        <v>1221</v>
      </c>
      <c r="C1974" s="30" t="s">
        <v>7527</v>
      </c>
      <c r="D1974" s="5" t="s">
        <v>3975</v>
      </c>
      <c r="E1974" s="31" t="s">
        <v>7528</v>
      </c>
      <c r="F1974" t="str">
        <f t="shared" si="30"/>
        <v>update gd_gb set synx='15' where dm='3110902';</v>
      </c>
    </row>
    <row r="1975" spans="1:6">
      <c r="A1975" t="s">
        <v>7526</v>
      </c>
      <c r="B1975" s="10" t="s">
        <v>1221</v>
      </c>
      <c r="C1975" s="30" t="s">
        <v>7527</v>
      </c>
      <c r="D1975" s="5" t="s">
        <v>3977</v>
      </c>
      <c r="E1975" s="31" t="s">
        <v>7528</v>
      </c>
      <c r="F1975" t="str">
        <f t="shared" si="30"/>
        <v>update gd_gb set synx='15' where dm='3110999';</v>
      </c>
    </row>
    <row r="1976" spans="1:6">
      <c r="A1976" t="s">
        <v>7526</v>
      </c>
      <c r="B1976" s="10" t="s">
        <v>1221</v>
      </c>
      <c r="C1976" s="30" t="s">
        <v>7527</v>
      </c>
      <c r="D1976" s="5" t="s">
        <v>3979</v>
      </c>
      <c r="E1976" s="31" t="s">
        <v>7528</v>
      </c>
      <c r="F1976" t="str">
        <f t="shared" si="30"/>
        <v>update gd_gb set synx='15' where dm='3111000';</v>
      </c>
    </row>
    <row r="1977" spans="1:6">
      <c r="A1977" t="s">
        <v>7526</v>
      </c>
      <c r="B1977" s="10" t="s">
        <v>1221</v>
      </c>
      <c r="C1977" s="30" t="s">
        <v>7527</v>
      </c>
      <c r="D1977" s="5" t="s">
        <v>3981</v>
      </c>
      <c r="E1977" s="31" t="s">
        <v>7528</v>
      </c>
      <c r="F1977" t="str">
        <f t="shared" si="30"/>
        <v>update gd_gb set synx='15' where dm='3111001';</v>
      </c>
    </row>
    <row r="1978" spans="1:6">
      <c r="A1978" t="s">
        <v>7526</v>
      </c>
      <c r="B1978" s="10" t="s">
        <v>1221</v>
      </c>
      <c r="C1978" s="30" t="s">
        <v>7527</v>
      </c>
      <c r="D1978" s="5" t="s">
        <v>3983</v>
      </c>
      <c r="E1978" s="31" t="s">
        <v>7528</v>
      </c>
      <c r="F1978" t="str">
        <f t="shared" si="30"/>
        <v>update gd_gb set synx='15' where dm='3111002';</v>
      </c>
    </row>
    <row r="1979" spans="1:6">
      <c r="A1979" t="s">
        <v>7526</v>
      </c>
      <c r="B1979" s="10" t="s">
        <v>1221</v>
      </c>
      <c r="C1979" s="30" t="s">
        <v>7527</v>
      </c>
      <c r="D1979" s="5" t="s">
        <v>3985</v>
      </c>
      <c r="E1979" s="31" t="s">
        <v>7528</v>
      </c>
      <c r="F1979" t="str">
        <f t="shared" si="30"/>
        <v>update gd_gb set synx='15' where dm='3111099';</v>
      </c>
    </row>
    <row r="1980" spans="1:6">
      <c r="A1980" t="s">
        <v>7526</v>
      </c>
      <c r="B1980" s="10" t="s">
        <v>1221</v>
      </c>
      <c r="C1980" s="30" t="s">
        <v>7527</v>
      </c>
      <c r="D1980" s="5" t="s">
        <v>3987</v>
      </c>
      <c r="E1980" s="31" t="s">
        <v>7528</v>
      </c>
      <c r="F1980" t="str">
        <f t="shared" si="30"/>
        <v>update gd_gb set synx='15' where dm='3111100';</v>
      </c>
    </row>
    <row r="1981" spans="1:6">
      <c r="A1981" t="s">
        <v>7526</v>
      </c>
      <c r="B1981" s="10" t="s">
        <v>1221</v>
      </c>
      <c r="C1981" s="30" t="s">
        <v>7527</v>
      </c>
      <c r="D1981" s="5" t="s">
        <v>3989</v>
      </c>
      <c r="E1981" s="31" t="s">
        <v>7528</v>
      </c>
      <c r="F1981" t="str">
        <f t="shared" si="30"/>
        <v>update gd_gb set synx='15' where dm='3111101';</v>
      </c>
    </row>
    <row r="1982" spans="1:6">
      <c r="A1982" t="s">
        <v>7526</v>
      </c>
      <c r="B1982" s="10" t="s">
        <v>1221</v>
      </c>
      <c r="C1982" s="30" t="s">
        <v>7527</v>
      </c>
      <c r="D1982" s="5" t="s">
        <v>3991</v>
      </c>
      <c r="E1982" s="31" t="s">
        <v>7528</v>
      </c>
      <c r="F1982" t="str">
        <f t="shared" si="30"/>
        <v>update gd_gb set synx='15' where dm='3111102';</v>
      </c>
    </row>
    <row r="1983" spans="1:6">
      <c r="A1983" t="s">
        <v>7526</v>
      </c>
      <c r="B1983" s="10" t="s">
        <v>1221</v>
      </c>
      <c r="C1983" s="30" t="s">
        <v>7527</v>
      </c>
      <c r="D1983" s="5" t="s">
        <v>3993</v>
      </c>
      <c r="E1983" s="31" t="s">
        <v>7528</v>
      </c>
      <c r="F1983" t="str">
        <f t="shared" si="30"/>
        <v>update gd_gb set synx='15' where dm='3111103';</v>
      </c>
    </row>
    <row r="1984" spans="1:6">
      <c r="A1984" t="s">
        <v>7526</v>
      </c>
      <c r="B1984" s="10" t="s">
        <v>1221</v>
      </c>
      <c r="C1984" s="30" t="s">
        <v>7527</v>
      </c>
      <c r="D1984" s="5" t="s">
        <v>3995</v>
      </c>
      <c r="E1984" s="31" t="s">
        <v>7528</v>
      </c>
      <c r="F1984" t="str">
        <f t="shared" si="30"/>
        <v>update gd_gb set synx='15' where dm='3111104';</v>
      </c>
    </row>
    <row r="1985" spans="1:6">
      <c r="A1985" t="s">
        <v>7526</v>
      </c>
      <c r="B1985" s="10" t="s">
        <v>1221</v>
      </c>
      <c r="C1985" s="30" t="s">
        <v>7527</v>
      </c>
      <c r="D1985" s="5" t="s">
        <v>3997</v>
      </c>
      <c r="E1985" s="31" t="s">
        <v>7528</v>
      </c>
      <c r="F1985" t="str">
        <f t="shared" ref="F1985:F2048" si="31">A1985&amp;B1985&amp;C1985&amp;D1985&amp;E1985</f>
        <v>update gd_gb set synx='15' where dm='3111199';</v>
      </c>
    </row>
    <row r="1986" spans="1:6">
      <c r="A1986" t="s">
        <v>7526</v>
      </c>
      <c r="B1986" s="10" t="s">
        <v>1221</v>
      </c>
      <c r="C1986" s="30" t="s">
        <v>7527</v>
      </c>
      <c r="D1986" s="5" t="s">
        <v>3999</v>
      </c>
      <c r="E1986" s="31" t="s">
        <v>7528</v>
      </c>
      <c r="F1986" t="str">
        <f t="shared" si="31"/>
        <v>update gd_gb set synx='15' where dm='3111200';</v>
      </c>
    </row>
    <row r="1987" spans="1:6">
      <c r="A1987" t="s">
        <v>7526</v>
      </c>
      <c r="B1987" s="10" t="s">
        <v>1221</v>
      </c>
      <c r="C1987" s="30" t="s">
        <v>7527</v>
      </c>
      <c r="D1987" s="5" t="s">
        <v>4001</v>
      </c>
      <c r="E1987" s="31" t="s">
        <v>7528</v>
      </c>
      <c r="F1987" t="str">
        <f t="shared" si="31"/>
        <v>update gd_gb set synx='15' where dm='3111201';</v>
      </c>
    </row>
    <row r="1988" spans="1:6">
      <c r="A1988" t="s">
        <v>7526</v>
      </c>
      <c r="B1988" s="10" t="s">
        <v>1221</v>
      </c>
      <c r="C1988" s="30" t="s">
        <v>7527</v>
      </c>
      <c r="D1988" s="5" t="s">
        <v>4003</v>
      </c>
      <c r="E1988" s="31" t="s">
        <v>7528</v>
      </c>
      <c r="F1988" t="str">
        <f t="shared" si="31"/>
        <v>update gd_gb set synx='15' where dm='3111202';</v>
      </c>
    </row>
    <row r="1989" spans="1:6">
      <c r="A1989" t="s">
        <v>7526</v>
      </c>
      <c r="B1989" s="10" t="s">
        <v>1221</v>
      </c>
      <c r="C1989" s="30" t="s">
        <v>7527</v>
      </c>
      <c r="D1989" s="5" t="s">
        <v>4005</v>
      </c>
      <c r="E1989" s="31" t="s">
        <v>7528</v>
      </c>
      <c r="F1989" t="str">
        <f t="shared" si="31"/>
        <v>update gd_gb set synx='15' where dm='3111203';</v>
      </c>
    </row>
    <row r="1990" spans="1:6">
      <c r="A1990" t="s">
        <v>7526</v>
      </c>
      <c r="B1990" s="10" t="s">
        <v>1221</v>
      </c>
      <c r="C1990" s="30" t="s">
        <v>7527</v>
      </c>
      <c r="D1990" s="5" t="s">
        <v>4007</v>
      </c>
      <c r="E1990" s="31" t="s">
        <v>7528</v>
      </c>
      <c r="F1990" t="str">
        <f t="shared" si="31"/>
        <v>update gd_gb set synx='15' where dm='3111299';</v>
      </c>
    </row>
    <row r="1991" spans="1:6">
      <c r="A1991" t="s">
        <v>7526</v>
      </c>
      <c r="B1991" s="10" t="s">
        <v>1221</v>
      </c>
      <c r="C1991" s="30" t="s">
        <v>7527</v>
      </c>
      <c r="D1991" s="5" t="s">
        <v>4009</v>
      </c>
      <c r="E1991" s="31" t="s">
        <v>7528</v>
      </c>
      <c r="F1991" t="str">
        <f t="shared" si="31"/>
        <v>update gd_gb set synx='15' where dm='3111300';</v>
      </c>
    </row>
    <row r="1992" spans="1:6">
      <c r="A1992" t="s">
        <v>7526</v>
      </c>
      <c r="B1992" s="10" t="s">
        <v>1221</v>
      </c>
      <c r="C1992" s="30" t="s">
        <v>7527</v>
      </c>
      <c r="D1992" s="5" t="s">
        <v>4011</v>
      </c>
      <c r="E1992" s="31" t="s">
        <v>7528</v>
      </c>
      <c r="F1992" t="str">
        <f t="shared" si="31"/>
        <v>update gd_gb set synx='15' where dm='3111400';</v>
      </c>
    </row>
    <row r="1993" spans="1:6">
      <c r="A1993" t="s">
        <v>7526</v>
      </c>
      <c r="B1993" s="10" t="s">
        <v>1221</v>
      </c>
      <c r="C1993" s="30" t="s">
        <v>7527</v>
      </c>
      <c r="D1993" s="5" t="s">
        <v>4013</v>
      </c>
      <c r="E1993" s="31" t="s">
        <v>7528</v>
      </c>
      <c r="F1993" t="str">
        <f t="shared" si="31"/>
        <v>update gd_gb set synx='15' where dm='3111401';</v>
      </c>
    </row>
    <row r="1994" spans="1:6">
      <c r="A1994" t="s">
        <v>7526</v>
      </c>
      <c r="B1994" s="10" t="s">
        <v>1221</v>
      </c>
      <c r="C1994" s="30" t="s">
        <v>7527</v>
      </c>
      <c r="D1994" s="5" t="s">
        <v>4015</v>
      </c>
      <c r="E1994" s="31" t="s">
        <v>7528</v>
      </c>
      <c r="F1994" t="str">
        <f t="shared" si="31"/>
        <v>update gd_gb set synx='15' where dm='3111402';</v>
      </c>
    </row>
    <row r="1995" spans="1:6">
      <c r="A1995" t="s">
        <v>7526</v>
      </c>
      <c r="B1995" s="10" t="s">
        <v>1221</v>
      </c>
      <c r="C1995" s="30" t="s">
        <v>7527</v>
      </c>
      <c r="D1995" s="5" t="s">
        <v>4017</v>
      </c>
      <c r="E1995" s="31" t="s">
        <v>7528</v>
      </c>
      <c r="F1995" t="str">
        <f t="shared" si="31"/>
        <v>update gd_gb set synx='15' where dm='3111403';</v>
      </c>
    </row>
    <row r="1996" spans="1:6">
      <c r="A1996" t="s">
        <v>7526</v>
      </c>
      <c r="B1996" s="10" t="s">
        <v>1221</v>
      </c>
      <c r="C1996" s="30" t="s">
        <v>7527</v>
      </c>
      <c r="D1996" s="5" t="s">
        <v>4019</v>
      </c>
      <c r="E1996" s="31" t="s">
        <v>7528</v>
      </c>
      <c r="F1996" t="str">
        <f t="shared" si="31"/>
        <v>update gd_gb set synx='15' where dm='3111404';</v>
      </c>
    </row>
    <row r="1997" spans="1:6">
      <c r="A1997" t="s">
        <v>7526</v>
      </c>
      <c r="B1997" s="10" t="s">
        <v>1221</v>
      </c>
      <c r="C1997" s="30" t="s">
        <v>7527</v>
      </c>
      <c r="D1997" s="5" t="s">
        <v>4021</v>
      </c>
      <c r="E1997" s="31" t="s">
        <v>7528</v>
      </c>
      <c r="F1997" t="str">
        <f t="shared" si="31"/>
        <v>update gd_gb set synx='15' where dm='3111405';</v>
      </c>
    </row>
    <row r="1998" spans="1:6">
      <c r="A1998" t="s">
        <v>7526</v>
      </c>
      <c r="B1998" s="10" t="s">
        <v>1221</v>
      </c>
      <c r="C1998" s="30" t="s">
        <v>7527</v>
      </c>
      <c r="D1998" s="5" t="s">
        <v>4023</v>
      </c>
      <c r="E1998" s="31" t="s">
        <v>7528</v>
      </c>
      <c r="F1998" t="str">
        <f t="shared" si="31"/>
        <v>update gd_gb set synx='15' where dm='3111406';</v>
      </c>
    </row>
    <row r="1999" spans="1:6">
      <c r="A1999" t="s">
        <v>7526</v>
      </c>
      <c r="B1999" s="10" t="s">
        <v>1221</v>
      </c>
      <c r="C1999" s="30" t="s">
        <v>7527</v>
      </c>
      <c r="D1999" s="5" t="s">
        <v>4025</v>
      </c>
      <c r="E1999" s="31" t="s">
        <v>7528</v>
      </c>
      <c r="F1999" t="str">
        <f t="shared" si="31"/>
        <v>update gd_gb set synx='15' where dm='3111407';</v>
      </c>
    </row>
    <row r="2000" spans="1:6">
      <c r="A2000" t="s">
        <v>7526</v>
      </c>
      <c r="B2000" s="10" t="s">
        <v>1221</v>
      </c>
      <c r="C2000" s="30" t="s">
        <v>7527</v>
      </c>
      <c r="D2000" s="5" t="s">
        <v>4027</v>
      </c>
      <c r="E2000" s="31" t="s">
        <v>7528</v>
      </c>
      <c r="F2000" t="str">
        <f t="shared" si="31"/>
        <v>update gd_gb set synx='15' where dm='3111499';</v>
      </c>
    </row>
    <row r="2001" spans="1:6">
      <c r="A2001" t="s">
        <v>7526</v>
      </c>
      <c r="B2001" s="10" t="s">
        <v>1221</v>
      </c>
      <c r="C2001" s="30" t="s">
        <v>7527</v>
      </c>
      <c r="D2001" s="5" t="s">
        <v>4029</v>
      </c>
      <c r="E2001" s="31" t="s">
        <v>7528</v>
      </c>
      <c r="F2001" t="str">
        <f t="shared" si="31"/>
        <v>update gd_gb set synx='15' where dm='3111500';</v>
      </c>
    </row>
    <row r="2002" spans="1:6">
      <c r="A2002" t="s">
        <v>7526</v>
      </c>
      <c r="B2002" s="10" t="s">
        <v>1221</v>
      </c>
      <c r="C2002" s="30" t="s">
        <v>7527</v>
      </c>
      <c r="D2002" s="5" t="s">
        <v>4031</v>
      </c>
      <c r="E2002" s="31" t="s">
        <v>7528</v>
      </c>
      <c r="F2002" t="str">
        <f t="shared" si="31"/>
        <v>update gd_gb set synx='15' where dm='3111600';</v>
      </c>
    </row>
    <row r="2003" spans="1:6">
      <c r="A2003" t="s">
        <v>7526</v>
      </c>
      <c r="B2003" s="10" t="s">
        <v>1221</v>
      </c>
      <c r="C2003" s="30" t="s">
        <v>7527</v>
      </c>
      <c r="D2003" s="5" t="s">
        <v>4033</v>
      </c>
      <c r="E2003" s="31" t="s">
        <v>7528</v>
      </c>
      <c r="F2003" t="str">
        <f t="shared" si="31"/>
        <v>update gd_gb set synx='15' where dm='3111601';</v>
      </c>
    </row>
    <row r="2004" spans="1:6">
      <c r="A2004" t="s">
        <v>7526</v>
      </c>
      <c r="B2004" s="10" t="s">
        <v>1221</v>
      </c>
      <c r="C2004" s="30" t="s">
        <v>7527</v>
      </c>
      <c r="D2004" s="5" t="s">
        <v>4035</v>
      </c>
      <c r="E2004" s="31" t="s">
        <v>7528</v>
      </c>
      <c r="F2004" t="str">
        <f t="shared" si="31"/>
        <v>update gd_gb set synx='15' where dm='3111602';</v>
      </c>
    </row>
    <row r="2005" spans="1:6">
      <c r="A2005" t="s">
        <v>7526</v>
      </c>
      <c r="B2005" s="10" t="s">
        <v>1221</v>
      </c>
      <c r="C2005" s="30" t="s">
        <v>7527</v>
      </c>
      <c r="D2005" s="5" t="s">
        <v>4037</v>
      </c>
      <c r="E2005" s="31" t="s">
        <v>7528</v>
      </c>
      <c r="F2005" t="str">
        <f t="shared" si="31"/>
        <v>update gd_gb set synx='15' where dm='3111603';</v>
      </c>
    </row>
    <row r="2006" spans="1:6">
      <c r="A2006" t="s">
        <v>7526</v>
      </c>
      <c r="B2006" s="10" t="s">
        <v>1221</v>
      </c>
      <c r="C2006" s="30" t="s">
        <v>7527</v>
      </c>
      <c r="D2006" s="5" t="s">
        <v>4039</v>
      </c>
      <c r="E2006" s="31" t="s">
        <v>7528</v>
      </c>
      <c r="F2006" t="str">
        <f t="shared" si="31"/>
        <v>update gd_gb set synx='15' where dm='3111604';</v>
      </c>
    </row>
    <row r="2007" spans="1:6">
      <c r="A2007" t="s">
        <v>7526</v>
      </c>
      <c r="B2007" s="10" t="s">
        <v>1221</v>
      </c>
      <c r="C2007" s="30" t="s">
        <v>7527</v>
      </c>
      <c r="D2007" s="5" t="s">
        <v>4041</v>
      </c>
      <c r="E2007" s="31" t="s">
        <v>7528</v>
      </c>
      <c r="F2007" t="str">
        <f t="shared" si="31"/>
        <v>update gd_gb set synx='15' where dm='3111699';</v>
      </c>
    </row>
    <row r="2008" spans="1:6">
      <c r="A2008" t="s">
        <v>7526</v>
      </c>
      <c r="B2008" s="10" t="s">
        <v>1221</v>
      </c>
      <c r="C2008" s="30" t="s">
        <v>7527</v>
      </c>
      <c r="D2008" s="5" t="s">
        <v>4043</v>
      </c>
      <c r="E2008" s="31" t="s">
        <v>7528</v>
      </c>
      <c r="F2008" t="str">
        <f t="shared" si="31"/>
        <v>update gd_gb set synx='15' where dm='3111700';</v>
      </c>
    </row>
    <row r="2009" spans="1:6">
      <c r="A2009" t="s">
        <v>7526</v>
      </c>
      <c r="B2009" s="10" t="s">
        <v>1221</v>
      </c>
      <c r="C2009" s="30" t="s">
        <v>7527</v>
      </c>
      <c r="D2009" s="5" t="s">
        <v>4045</v>
      </c>
      <c r="E2009" s="31" t="s">
        <v>7528</v>
      </c>
      <c r="F2009" t="str">
        <f t="shared" si="31"/>
        <v>update gd_gb set synx='15' where dm='3111701';</v>
      </c>
    </row>
    <row r="2010" spans="1:6">
      <c r="A2010" t="s">
        <v>7526</v>
      </c>
      <c r="B2010" s="10" t="s">
        <v>1221</v>
      </c>
      <c r="C2010" s="30" t="s">
        <v>7527</v>
      </c>
      <c r="D2010" s="5" t="s">
        <v>4047</v>
      </c>
      <c r="E2010" s="31" t="s">
        <v>7528</v>
      </c>
      <c r="F2010" t="str">
        <f t="shared" si="31"/>
        <v>update gd_gb set synx='15' where dm='3111702';</v>
      </c>
    </row>
    <row r="2011" spans="1:6">
      <c r="A2011" t="s">
        <v>7526</v>
      </c>
      <c r="B2011" s="10" t="s">
        <v>1221</v>
      </c>
      <c r="C2011" s="30" t="s">
        <v>7527</v>
      </c>
      <c r="D2011" s="5" t="s">
        <v>4049</v>
      </c>
      <c r="E2011" s="31" t="s">
        <v>7528</v>
      </c>
      <c r="F2011" t="str">
        <f t="shared" si="31"/>
        <v>update gd_gb set synx='15' where dm='3111703';</v>
      </c>
    </row>
    <row r="2012" spans="1:6">
      <c r="A2012" t="s">
        <v>7526</v>
      </c>
      <c r="B2012" s="10" t="s">
        <v>1221</v>
      </c>
      <c r="C2012" s="30" t="s">
        <v>7527</v>
      </c>
      <c r="D2012" s="5" t="s">
        <v>4051</v>
      </c>
      <c r="E2012" s="31" t="s">
        <v>7528</v>
      </c>
      <c r="F2012" t="str">
        <f t="shared" si="31"/>
        <v>update gd_gb set synx='15' where dm='3111704';</v>
      </c>
    </row>
    <row r="2013" spans="1:6">
      <c r="A2013" t="s">
        <v>7526</v>
      </c>
      <c r="B2013" s="10" t="s">
        <v>1221</v>
      </c>
      <c r="C2013" s="30" t="s">
        <v>7527</v>
      </c>
      <c r="D2013" s="5" t="s">
        <v>4053</v>
      </c>
      <c r="E2013" s="31" t="s">
        <v>7528</v>
      </c>
      <c r="F2013" t="str">
        <f t="shared" si="31"/>
        <v>update gd_gb set synx='15' where dm='3111799';</v>
      </c>
    </row>
    <row r="2014" spans="1:6">
      <c r="A2014" t="s">
        <v>7526</v>
      </c>
      <c r="B2014" s="10" t="s">
        <v>1221</v>
      </c>
      <c r="C2014" s="30" t="s">
        <v>7527</v>
      </c>
      <c r="D2014" s="5" t="s">
        <v>4055</v>
      </c>
      <c r="E2014" s="31" t="s">
        <v>7528</v>
      </c>
      <c r="F2014" t="str">
        <f t="shared" si="31"/>
        <v>update gd_gb set synx='15' where dm='3111800';</v>
      </c>
    </row>
    <row r="2015" spans="1:6">
      <c r="A2015" t="s">
        <v>7526</v>
      </c>
      <c r="B2015" s="10" t="s">
        <v>1221</v>
      </c>
      <c r="C2015" s="30" t="s">
        <v>7527</v>
      </c>
      <c r="D2015" s="5" t="s">
        <v>4057</v>
      </c>
      <c r="E2015" s="31" t="s">
        <v>7528</v>
      </c>
      <c r="F2015" t="str">
        <f t="shared" si="31"/>
        <v>update gd_gb set synx='15' where dm='3111801';</v>
      </c>
    </row>
    <row r="2016" spans="1:6">
      <c r="A2016" t="s">
        <v>7526</v>
      </c>
      <c r="B2016" s="10" t="s">
        <v>1221</v>
      </c>
      <c r="C2016" s="30" t="s">
        <v>7527</v>
      </c>
      <c r="D2016" s="5" t="s">
        <v>4059</v>
      </c>
      <c r="E2016" s="31" t="s">
        <v>7528</v>
      </c>
      <c r="F2016" t="str">
        <f t="shared" si="31"/>
        <v>update gd_gb set synx='15' where dm='3111802';</v>
      </c>
    </row>
    <row r="2017" spans="1:6">
      <c r="A2017" t="s">
        <v>7526</v>
      </c>
      <c r="B2017" s="10" t="s">
        <v>1221</v>
      </c>
      <c r="C2017" s="30" t="s">
        <v>7527</v>
      </c>
      <c r="D2017" s="5" t="s">
        <v>4061</v>
      </c>
      <c r="E2017" s="31" t="s">
        <v>7528</v>
      </c>
      <c r="F2017" t="str">
        <f t="shared" si="31"/>
        <v>update gd_gb set synx='15' where dm='3111803';</v>
      </c>
    </row>
    <row r="2018" spans="1:6">
      <c r="A2018" t="s">
        <v>7526</v>
      </c>
      <c r="B2018" s="10" t="s">
        <v>1221</v>
      </c>
      <c r="C2018" s="30" t="s">
        <v>7527</v>
      </c>
      <c r="D2018" s="5" t="s">
        <v>4063</v>
      </c>
      <c r="E2018" s="31" t="s">
        <v>7528</v>
      </c>
      <c r="F2018" t="str">
        <f t="shared" si="31"/>
        <v>update gd_gb set synx='15' where dm='3111804';</v>
      </c>
    </row>
    <row r="2019" spans="1:6">
      <c r="A2019" t="s">
        <v>7526</v>
      </c>
      <c r="B2019" s="10" t="s">
        <v>1221</v>
      </c>
      <c r="C2019" s="30" t="s">
        <v>7527</v>
      </c>
      <c r="D2019" s="5" t="s">
        <v>4065</v>
      </c>
      <c r="E2019" s="31" t="s">
        <v>7528</v>
      </c>
      <c r="F2019" t="str">
        <f t="shared" si="31"/>
        <v>update gd_gb set synx='15' where dm='3111805';</v>
      </c>
    </row>
    <row r="2020" spans="1:6">
      <c r="A2020" t="s">
        <v>7526</v>
      </c>
      <c r="B2020" s="10" t="s">
        <v>1221</v>
      </c>
      <c r="C2020" s="30" t="s">
        <v>7527</v>
      </c>
      <c r="D2020" s="5" t="s">
        <v>4067</v>
      </c>
      <c r="E2020" s="31" t="s">
        <v>7528</v>
      </c>
      <c r="F2020" t="str">
        <f t="shared" si="31"/>
        <v>update gd_gb set synx='15' where dm='3111806';</v>
      </c>
    </row>
    <row r="2021" spans="1:6">
      <c r="A2021" t="s">
        <v>7526</v>
      </c>
      <c r="B2021" s="10" t="s">
        <v>1221</v>
      </c>
      <c r="C2021" s="30" t="s">
        <v>7527</v>
      </c>
      <c r="D2021" s="5" t="s">
        <v>4069</v>
      </c>
      <c r="E2021" s="31" t="s">
        <v>7528</v>
      </c>
      <c r="F2021" t="str">
        <f t="shared" si="31"/>
        <v>update gd_gb set synx='15' where dm='3111899';</v>
      </c>
    </row>
    <row r="2022" spans="1:6">
      <c r="A2022" t="s">
        <v>7526</v>
      </c>
      <c r="B2022" s="10" t="s">
        <v>1221</v>
      </c>
      <c r="C2022" s="30" t="s">
        <v>7527</v>
      </c>
      <c r="D2022" s="5" t="s">
        <v>4071</v>
      </c>
      <c r="E2022" s="31" t="s">
        <v>7528</v>
      </c>
      <c r="F2022" t="str">
        <f t="shared" si="31"/>
        <v>update gd_gb set synx='15' where dm='3111900';</v>
      </c>
    </row>
    <row r="2023" spans="1:6">
      <c r="A2023" t="s">
        <v>7526</v>
      </c>
      <c r="B2023" s="10" t="s">
        <v>1221</v>
      </c>
      <c r="C2023" s="30" t="s">
        <v>7527</v>
      </c>
      <c r="D2023" s="5" t="s">
        <v>4073</v>
      </c>
      <c r="E2023" s="31" t="s">
        <v>7528</v>
      </c>
      <c r="F2023" t="str">
        <f t="shared" si="31"/>
        <v>update gd_gb set synx='15' where dm='3111901';</v>
      </c>
    </row>
    <row r="2024" spans="1:6">
      <c r="A2024" t="s">
        <v>7526</v>
      </c>
      <c r="B2024" s="10" t="s">
        <v>1221</v>
      </c>
      <c r="C2024" s="30" t="s">
        <v>7527</v>
      </c>
      <c r="D2024" s="5" t="s">
        <v>4075</v>
      </c>
      <c r="E2024" s="31" t="s">
        <v>7528</v>
      </c>
      <c r="F2024" t="str">
        <f t="shared" si="31"/>
        <v>update gd_gb set synx='15' where dm='3111902';</v>
      </c>
    </row>
    <row r="2025" spans="1:6">
      <c r="A2025" t="s">
        <v>7526</v>
      </c>
      <c r="B2025" s="10" t="s">
        <v>1221</v>
      </c>
      <c r="C2025" s="30" t="s">
        <v>7527</v>
      </c>
      <c r="D2025" s="5" t="s">
        <v>4077</v>
      </c>
      <c r="E2025" s="31" t="s">
        <v>7528</v>
      </c>
      <c r="F2025" t="str">
        <f t="shared" si="31"/>
        <v>update gd_gb set synx='15' where dm='3111903';</v>
      </c>
    </row>
    <row r="2026" spans="1:6">
      <c r="A2026" t="s">
        <v>7526</v>
      </c>
      <c r="B2026" s="10" t="s">
        <v>1221</v>
      </c>
      <c r="C2026" s="30" t="s">
        <v>7527</v>
      </c>
      <c r="D2026" s="5" t="s">
        <v>4079</v>
      </c>
      <c r="E2026" s="31" t="s">
        <v>7528</v>
      </c>
      <c r="F2026" t="str">
        <f t="shared" si="31"/>
        <v>update gd_gb set synx='15' where dm='3111999';</v>
      </c>
    </row>
    <row r="2027" spans="1:6">
      <c r="A2027" t="s">
        <v>7526</v>
      </c>
      <c r="B2027" s="10" t="s">
        <v>1221</v>
      </c>
      <c r="C2027" s="30" t="s">
        <v>7527</v>
      </c>
      <c r="D2027" s="5" t="s">
        <v>4081</v>
      </c>
      <c r="E2027" s="31" t="s">
        <v>7528</v>
      </c>
      <c r="F2027" t="str">
        <f t="shared" si="31"/>
        <v>update gd_gb set synx='15' where dm='3112000';</v>
      </c>
    </row>
    <row r="2028" spans="1:6">
      <c r="A2028" t="s">
        <v>7526</v>
      </c>
      <c r="B2028" s="10" t="s">
        <v>1221</v>
      </c>
      <c r="C2028" s="30" t="s">
        <v>7527</v>
      </c>
      <c r="D2028" s="5" t="s">
        <v>4083</v>
      </c>
      <c r="E2028" s="31" t="s">
        <v>7528</v>
      </c>
      <c r="F2028" t="str">
        <f t="shared" si="31"/>
        <v>update gd_gb set synx='15' where dm='3112001';</v>
      </c>
    </row>
    <row r="2029" spans="1:6">
      <c r="A2029" t="s">
        <v>7526</v>
      </c>
      <c r="B2029" s="10" t="s">
        <v>1221</v>
      </c>
      <c r="C2029" s="30" t="s">
        <v>7527</v>
      </c>
      <c r="D2029" s="5" t="s">
        <v>4085</v>
      </c>
      <c r="E2029" s="31" t="s">
        <v>7528</v>
      </c>
      <c r="F2029" t="str">
        <f t="shared" si="31"/>
        <v>update gd_gb set synx='15' where dm='3112003';</v>
      </c>
    </row>
    <row r="2030" spans="1:6">
      <c r="A2030" t="s">
        <v>7526</v>
      </c>
      <c r="B2030" s="10" t="s">
        <v>1221</v>
      </c>
      <c r="C2030" s="30" t="s">
        <v>7527</v>
      </c>
      <c r="D2030" s="5" t="s">
        <v>4087</v>
      </c>
      <c r="E2030" s="31" t="s">
        <v>7528</v>
      </c>
      <c r="F2030" t="str">
        <f t="shared" si="31"/>
        <v>update gd_gb set synx='15' where dm='3112004';</v>
      </c>
    </row>
    <row r="2031" spans="1:6">
      <c r="A2031" t="s">
        <v>7526</v>
      </c>
      <c r="B2031" s="10" t="s">
        <v>1221</v>
      </c>
      <c r="C2031" s="30" t="s">
        <v>7527</v>
      </c>
      <c r="D2031" s="5" t="s">
        <v>4089</v>
      </c>
      <c r="E2031" s="31" t="s">
        <v>7528</v>
      </c>
      <c r="F2031" t="str">
        <f t="shared" si="31"/>
        <v>update gd_gb set synx='15' where dm='3112005';</v>
      </c>
    </row>
    <row r="2032" spans="1:6">
      <c r="A2032" t="s">
        <v>7526</v>
      </c>
      <c r="B2032" s="10" t="s">
        <v>1221</v>
      </c>
      <c r="C2032" s="30" t="s">
        <v>7527</v>
      </c>
      <c r="D2032" s="5" t="s">
        <v>4091</v>
      </c>
      <c r="E2032" s="31" t="s">
        <v>7528</v>
      </c>
      <c r="F2032" t="str">
        <f t="shared" si="31"/>
        <v>update gd_gb set synx='15' where dm='3112006';</v>
      </c>
    </row>
    <row r="2033" spans="1:6">
      <c r="A2033" t="s">
        <v>7526</v>
      </c>
      <c r="B2033" s="10" t="s">
        <v>1221</v>
      </c>
      <c r="C2033" s="30" t="s">
        <v>7527</v>
      </c>
      <c r="D2033" s="5" t="s">
        <v>4093</v>
      </c>
      <c r="E2033" s="31" t="s">
        <v>7528</v>
      </c>
      <c r="F2033" t="str">
        <f t="shared" si="31"/>
        <v>update gd_gb set synx='15' where dm='3112099';</v>
      </c>
    </row>
    <row r="2034" spans="1:6">
      <c r="A2034" t="s">
        <v>7526</v>
      </c>
      <c r="B2034" s="10" t="s">
        <v>1221</v>
      </c>
      <c r="C2034" s="30" t="s">
        <v>7527</v>
      </c>
      <c r="D2034" s="5" t="s">
        <v>4095</v>
      </c>
      <c r="E2034" s="31" t="s">
        <v>7528</v>
      </c>
      <c r="F2034" t="str">
        <f t="shared" si="31"/>
        <v>update gd_gb set synx='15' where dm='3112100';</v>
      </c>
    </row>
    <row r="2035" spans="1:6">
      <c r="A2035" t="s">
        <v>7526</v>
      </c>
      <c r="B2035" s="10" t="s">
        <v>1221</v>
      </c>
      <c r="C2035" s="30" t="s">
        <v>7527</v>
      </c>
      <c r="D2035" s="5" t="s">
        <v>4097</v>
      </c>
      <c r="E2035" s="31" t="s">
        <v>7528</v>
      </c>
      <c r="F2035" t="str">
        <f t="shared" si="31"/>
        <v>update gd_gb set synx='15' where dm='3112101';</v>
      </c>
    </row>
    <row r="2036" spans="1:6">
      <c r="A2036" t="s">
        <v>7526</v>
      </c>
      <c r="B2036" s="10" t="s">
        <v>1221</v>
      </c>
      <c r="C2036" s="30" t="s">
        <v>7527</v>
      </c>
      <c r="D2036" s="5" t="s">
        <v>4099</v>
      </c>
      <c r="E2036" s="31" t="s">
        <v>7528</v>
      </c>
      <c r="F2036" t="str">
        <f t="shared" si="31"/>
        <v>update gd_gb set synx='15' where dm='3112102';</v>
      </c>
    </row>
    <row r="2037" spans="1:6">
      <c r="A2037" t="s">
        <v>7526</v>
      </c>
      <c r="B2037" s="10" t="s">
        <v>1221</v>
      </c>
      <c r="C2037" s="30" t="s">
        <v>7527</v>
      </c>
      <c r="D2037" s="5" t="s">
        <v>4101</v>
      </c>
      <c r="E2037" s="31" t="s">
        <v>7528</v>
      </c>
      <c r="F2037" t="str">
        <f t="shared" si="31"/>
        <v>update gd_gb set synx='15' where dm='3112103';</v>
      </c>
    </row>
    <row r="2038" spans="1:6">
      <c r="A2038" t="s">
        <v>7526</v>
      </c>
      <c r="B2038" s="10" t="s">
        <v>1221</v>
      </c>
      <c r="C2038" s="30" t="s">
        <v>7527</v>
      </c>
      <c r="D2038" s="5" t="s">
        <v>4103</v>
      </c>
      <c r="E2038" s="31" t="s">
        <v>7528</v>
      </c>
      <c r="F2038" t="str">
        <f t="shared" si="31"/>
        <v>update gd_gb set synx='15' where dm='3112199';</v>
      </c>
    </row>
    <row r="2039" spans="1:6">
      <c r="A2039" t="s">
        <v>7526</v>
      </c>
      <c r="B2039" s="10" t="s">
        <v>1221</v>
      </c>
      <c r="C2039" s="30" t="s">
        <v>7527</v>
      </c>
      <c r="D2039" s="5" t="s">
        <v>4105</v>
      </c>
      <c r="E2039" s="31" t="s">
        <v>7528</v>
      </c>
      <c r="F2039" t="str">
        <f t="shared" si="31"/>
        <v>update gd_gb set synx='15' where dm='3119900';</v>
      </c>
    </row>
    <row r="2040" spans="1:6">
      <c r="A2040" t="s">
        <v>7526</v>
      </c>
      <c r="B2040" s="10" t="s">
        <v>1221</v>
      </c>
      <c r="C2040" s="30" t="s">
        <v>7527</v>
      </c>
      <c r="D2040" s="5">
        <v>3130000</v>
      </c>
      <c r="E2040" s="31" t="s">
        <v>7528</v>
      </c>
      <c r="F2040" t="str">
        <f t="shared" si="31"/>
        <v>update gd_gb set synx='15' where dm='3130000';</v>
      </c>
    </row>
    <row r="2041" spans="1:6">
      <c r="A2041" t="s">
        <v>7526</v>
      </c>
      <c r="B2041" s="10" t="s">
        <v>1221</v>
      </c>
      <c r="C2041" s="30" t="s">
        <v>7527</v>
      </c>
      <c r="D2041" s="5" t="s">
        <v>4109</v>
      </c>
      <c r="E2041" s="31" t="s">
        <v>7528</v>
      </c>
      <c r="F2041" t="str">
        <f t="shared" si="31"/>
        <v>update gd_gb set synx='15' where dm='3130100';</v>
      </c>
    </row>
    <row r="2042" spans="1:6">
      <c r="A2042" t="s">
        <v>7526</v>
      </c>
      <c r="B2042" s="10" t="s">
        <v>1221</v>
      </c>
      <c r="C2042" s="30" t="s">
        <v>7527</v>
      </c>
      <c r="D2042" s="5" t="s">
        <v>4111</v>
      </c>
      <c r="E2042" s="31" t="s">
        <v>7528</v>
      </c>
      <c r="F2042" t="str">
        <f t="shared" si="31"/>
        <v>update gd_gb set synx='15' where dm='3130101';</v>
      </c>
    </row>
    <row r="2043" spans="1:6">
      <c r="A2043" t="s">
        <v>7526</v>
      </c>
      <c r="B2043" s="10" t="s">
        <v>1221</v>
      </c>
      <c r="C2043" s="30" t="s">
        <v>7527</v>
      </c>
      <c r="D2043" s="5" t="s">
        <v>4113</v>
      </c>
      <c r="E2043" s="31" t="s">
        <v>7528</v>
      </c>
      <c r="F2043" t="str">
        <f t="shared" si="31"/>
        <v>update gd_gb set synx='15' where dm='3130102';</v>
      </c>
    </row>
    <row r="2044" spans="1:6">
      <c r="A2044" t="s">
        <v>7526</v>
      </c>
      <c r="B2044" s="10" t="s">
        <v>1221</v>
      </c>
      <c r="C2044" s="30" t="s">
        <v>7527</v>
      </c>
      <c r="D2044" s="5" t="s">
        <v>4115</v>
      </c>
      <c r="E2044" s="31" t="s">
        <v>7528</v>
      </c>
      <c r="F2044" t="str">
        <f t="shared" si="31"/>
        <v>update gd_gb set synx='15' where dm='3130103';</v>
      </c>
    </row>
    <row r="2045" spans="1:6">
      <c r="A2045" t="s">
        <v>7526</v>
      </c>
      <c r="B2045" s="10" t="s">
        <v>1221</v>
      </c>
      <c r="C2045" s="30" t="s">
        <v>7527</v>
      </c>
      <c r="D2045" s="5" t="s">
        <v>4117</v>
      </c>
      <c r="E2045" s="31" t="s">
        <v>7528</v>
      </c>
      <c r="F2045" t="str">
        <f t="shared" si="31"/>
        <v>update gd_gb set synx='15' where dm='3130104';</v>
      </c>
    </row>
    <row r="2046" spans="1:6">
      <c r="A2046" t="s">
        <v>7526</v>
      </c>
      <c r="B2046" s="10" t="s">
        <v>1221</v>
      </c>
      <c r="C2046" s="30" t="s">
        <v>7527</v>
      </c>
      <c r="D2046" s="5" t="s">
        <v>4119</v>
      </c>
      <c r="E2046" s="31" t="s">
        <v>7528</v>
      </c>
      <c r="F2046" t="str">
        <f t="shared" si="31"/>
        <v>update gd_gb set synx='15' where dm='3130199';</v>
      </c>
    </row>
    <row r="2047" spans="1:6">
      <c r="A2047" t="s">
        <v>7526</v>
      </c>
      <c r="B2047" s="10" t="s">
        <v>1221</v>
      </c>
      <c r="C2047" s="30" t="s">
        <v>7527</v>
      </c>
      <c r="D2047" s="5" t="s">
        <v>4121</v>
      </c>
      <c r="E2047" s="31" t="s">
        <v>7528</v>
      </c>
      <c r="F2047" t="str">
        <f t="shared" si="31"/>
        <v>update gd_gb set synx='15' where dm='3130200';</v>
      </c>
    </row>
    <row r="2048" spans="1:6">
      <c r="A2048" t="s">
        <v>7526</v>
      </c>
      <c r="B2048" s="10" t="s">
        <v>1221</v>
      </c>
      <c r="C2048" s="30" t="s">
        <v>7527</v>
      </c>
      <c r="D2048" s="5" t="s">
        <v>4123</v>
      </c>
      <c r="E2048" s="31" t="s">
        <v>7528</v>
      </c>
      <c r="F2048" t="str">
        <f t="shared" si="31"/>
        <v>update gd_gb set synx='15' where dm='3130201';</v>
      </c>
    </row>
    <row r="2049" spans="1:6">
      <c r="A2049" t="s">
        <v>7526</v>
      </c>
      <c r="B2049" s="10" t="s">
        <v>1221</v>
      </c>
      <c r="C2049" s="30" t="s">
        <v>7527</v>
      </c>
      <c r="D2049" s="5" t="s">
        <v>4125</v>
      </c>
      <c r="E2049" s="31" t="s">
        <v>7528</v>
      </c>
      <c r="F2049" t="str">
        <f t="shared" ref="F2049:F2112" si="32">A2049&amp;B2049&amp;C2049&amp;D2049&amp;E2049</f>
        <v>update gd_gb set synx='15' where dm='3130202';</v>
      </c>
    </row>
    <row r="2050" spans="1:6">
      <c r="A2050" t="s">
        <v>7526</v>
      </c>
      <c r="B2050" s="10" t="s">
        <v>1221</v>
      </c>
      <c r="C2050" s="30" t="s">
        <v>7527</v>
      </c>
      <c r="D2050" s="5" t="s">
        <v>4127</v>
      </c>
      <c r="E2050" s="31" t="s">
        <v>7528</v>
      </c>
      <c r="F2050" t="str">
        <f t="shared" si="32"/>
        <v>update gd_gb set synx='15' where dm='3130203';</v>
      </c>
    </row>
    <row r="2051" spans="1:6">
      <c r="A2051" t="s">
        <v>7526</v>
      </c>
      <c r="B2051" s="10" t="s">
        <v>1221</v>
      </c>
      <c r="C2051" s="30" t="s">
        <v>7527</v>
      </c>
      <c r="D2051" s="5" t="s">
        <v>4129</v>
      </c>
      <c r="E2051" s="31" t="s">
        <v>7528</v>
      </c>
      <c r="F2051" t="str">
        <f t="shared" si="32"/>
        <v>update gd_gb set synx='15' where dm='3130204';</v>
      </c>
    </row>
    <row r="2052" spans="1:6">
      <c r="A2052" t="s">
        <v>7526</v>
      </c>
      <c r="B2052" s="10" t="s">
        <v>1221</v>
      </c>
      <c r="C2052" s="30" t="s">
        <v>7527</v>
      </c>
      <c r="D2052" s="5" t="s">
        <v>4131</v>
      </c>
      <c r="E2052" s="31" t="s">
        <v>7528</v>
      </c>
      <c r="F2052" t="str">
        <f t="shared" si="32"/>
        <v>update gd_gb set synx='15' where dm='3130205';</v>
      </c>
    </row>
    <row r="2053" spans="1:6">
      <c r="A2053" t="s">
        <v>7526</v>
      </c>
      <c r="B2053" s="10" t="s">
        <v>1221</v>
      </c>
      <c r="C2053" s="30" t="s">
        <v>7527</v>
      </c>
      <c r="D2053" s="5" t="s">
        <v>4133</v>
      </c>
      <c r="E2053" s="31" t="s">
        <v>7528</v>
      </c>
      <c r="F2053" t="str">
        <f t="shared" si="32"/>
        <v>update gd_gb set synx='15' where dm='3130206';</v>
      </c>
    </row>
    <row r="2054" spans="1:6">
      <c r="A2054" t="s">
        <v>7526</v>
      </c>
      <c r="B2054" s="10" t="s">
        <v>1221</v>
      </c>
      <c r="C2054" s="30" t="s">
        <v>7527</v>
      </c>
      <c r="D2054" s="5" t="s">
        <v>4135</v>
      </c>
      <c r="E2054" s="31" t="s">
        <v>7528</v>
      </c>
      <c r="F2054" t="str">
        <f t="shared" si="32"/>
        <v>update gd_gb set synx='15' where dm='3130207';</v>
      </c>
    </row>
    <row r="2055" spans="1:6">
      <c r="A2055" t="s">
        <v>7526</v>
      </c>
      <c r="B2055" s="10" t="s">
        <v>1221</v>
      </c>
      <c r="C2055" s="30" t="s">
        <v>7527</v>
      </c>
      <c r="D2055" s="5" t="s">
        <v>4137</v>
      </c>
      <c r="E2055" s="31" t="s">
        <v>7528</v>
      </c>
      <c r="F2055" t="str">
        <f t="shared" si="32"/>
        <v>update gd_gb set synx='15' where dm='3130208';</v>
      </c>
    </row>
    <row r="2056" spans="1:6">
      <c r="A2056" t="s">
        <v>7526</v>
      </c>
      <c r="B2056" s="10" t="s">
        <v>1221</v>
      </c>
      <c r="C2056" s="30" t="s">
        <v>7527</v>
      </c>
      <c r="D2056" s="5" t="s">
        <v>4139</v>
      </c>
      <c r="E2056" s="31" t="s">
        <v>7528</v>
      </c>
      <c r="F2056" t="str">
        <f t="shared" si="32"/>
        <v>update gd_gb set synx='15' where dm='3130209';</v>
      </c>
    </row>
    <row r="2057" spans="1:6">
      <c r="A2057" t="s">
        <v>7526</v>
      </c>
      <c r="B2057" s="10" t="s">
        <v>1221</v>
      </c>
      <c r="C2057" s="30" t="s">
        <v>7527</v>
      </c>
      <c r="D2057" s="5" t="s">
        <v>4141</v>
      </c>
      <c r="E2057" s="31" t="s">
        <v>7528</v>
      </c>
      <c r="F2057" t="str">
        <f t="shared" si="32"/>
        <v>update gd_gb set synx='15' where dm='3130210';</v>
      </c>
    </row>
    <row r="2058" spans="1:6">
      <c r="A2058" t="s">
        <v>7526</v>
      </c>
      <c r="B2058" s="10" t="s">
        <v>1221</v>
      </c>
      <c r="C2058" s="30" t="s">
        <v>7527</v>
      </c>
      <c r="D2058" s="5" t="s">
        <v>4143</v>
      </c>
      <c r="E2058" s="31" t="s">
        <v>7528</v>
      </c>
      <c r="F2058" t="str">
        <f t="shared" si="32"/>
        <v>update gd_gb set synx='15' where dm='3130211';</v>
      </c>
    </row>
    <row r="2059" spans="1:6">
      <c r="A2059" t="s">
        <v>7526</v>
      </c>
      <c r="B2059" s="10" t="s">
        <v>1221</v>
      </c>
      <c r="C2059" s="30" t="s">
        <v>7527</v>
      </c>
      <c r="D2059" s="5" t="s">
        <v>4145</v>
      </c>
      <c r="E2059" s="31" t="s">
        <v>7528</v>
      </c>
      <c r="F2059" t="str">
        <f t="shared" si="32"/>
        <v>update gd_gb set synx='15' where dm='3130300';</v>
      </c>
    </row>
    <row r="2060" spans="1:6">
      <c r="A2060" t="s">
        <v>7526</v>
      </c>
      <c r="B2060" s="10" t="s">
        <v>1221</v>
      </c>
      <c r="C2060" s="30" t="s">
        <v>7527</v>
      </c>
      <c r="D2060" s="5" t="s">
        <v>4147</v>
      </c>
      <c r="E2060" s="31" t="s">
        <v>7528</v>
      </c>
      <c r="F2060" t="str">
        <f t="shared" si="32"/>
        <v>update gd_gb set synx='15' where dm='3130301';</v>
      </c>
    </row>
    <row r="2061" spans="1:6">
      <c r="A2061" t="s">
        <v>7526</v>
      </c>
      <c r="B2061" s="10" t="s">
        <v>1221</v>
      </c>
      <c r="C2061" s="30" t="s">
        <v>7527</v>
      </c>
      <c r="D2061" s="5" t="s">
        <v>4149</v>
      </c>
      <c r="E2061" s="31" t="s">
        <v>7528</v>
      </c>
      <c r="F2061" t="str">
        <f t="shared" si="32"/>
        <v>update gd_gb set synx='15' where dm='3130302';</v>
      </c>
    </row>
    <row r="2062" spans="1:6">
      <c r="A2062" t="s">
        <v>7526</v>
      </c>
      <c r="B2062" s="10" t="s">
        <v>1221</v>
      </c>
      <c r="C2062" s="30" t="s">
        <v>7527</v>
      </c>
      <c r="D2062" s="5" t="s">
        <v>4151</v>
      </c>
      <c r="E2062" s="31" t="s">
        <v>7528</v>
      </c>
      <c r="F2062" t="str">
        <f t="shared" si="32"/>
        <v>update gd_gb set synx='15' where dm='3130303';</v>
      </c>
    </row>
    <row r="2063" spans="1:6">
      <c r="A2063" t="s">
        <v>7526</v>
      </c>
      <c r="B2063" s="10" t="s">
        <v>1221</v>
      </c>
      <c r="C2063" s="30" t="s">
        <v>7527</v>
      </c>
      <c r="D2063" s="5" t="s">
        <v>4153</v>
      </c>
      <c r="E2063" s="31" t="s">
        <v>7528</v>
      </c>
      <c r="F2063" t="str">
        <f t="shared" si="32"/>
        <v>update gd_gb set synx='15' where dm='3130400';</v>
      </c>
    </row>
    <row r="2064" spans="1:6">
      <c r="A2064" t="s">
        <v>7526</v>
      </c>
      <c r="B2064" s="10" t="s">
        <v>1221</v>
      </c>
      <c r="C2064" s="30" t="s">
        <v>7527</v>
      </c>
      <c r="D2064" s="5" t="s">
        <v>4155</v>
      </c>
      <c r="E2064" s="31" t="s">
        <v>7528</v>
      </c>
      <c r="F2064" t="str">
        <f t="shared" si="32"/>
        <v>update gd_gb set synx='15' where dm='3130401';</v>
      </c>
    </row>
    <row r="2065" spans="1:6">
      <c r="A2065" t="s">
        <v>7526</v>
      </c>
      <c r="B2065" s="10" t="s">
        <v>1221</v>
      </c>
      <c r="C2065" s="30" t="s">
        <v>7527</v>
      </c>
      <c r="D2065" s="5" t="s">
        <v>4157</v>
      </c>
      <c r="E2065" s="31" t="s">
        <v>7528</v>
      </c>
      <c r="F2065" t="str">
        <f t="shared" si="32"/>
        <v>update gd_gb set synx='15' where dm='3130402';</v>
      </c>
    </row>
    <row r="2066" spans="1:6">
      <c r="A2066" t="s">
        <v>7526</v>
      </c>
      <c r="B2066" s="10" t="s">
        <v>1221</v>
      </c>
      <c r="C2066" s="30" t="s">
        <v>7527</v>
      </c>
      <c r="D2066" s="5" t="s">
        <v>4159</v>
      </c>
      <c r="E2066" s="31" t="s">
        <v>7528</v>
      </c>
      <c r="F2066" t="str">
        <f t="shared" si="32"/>
        <v>update gd_gb set synx='15' where dm='3130403';</v>
      </c>
    </row>
    <row r="2067" spans="1:6">
      <c r="A2067" t="s">
        <v>7526</v>
      </c>
      <c r="B2067" s="10" t="s">
        <v>1221</v>
      </c>
      <c r="C2067" s="30" t="s">
        <v>7527</v>
      </c>
      <c r="D2067" s="5" t="s">
        <v>4160</v>
      </c>
      <c r="E2067" s="31" t="s">
        <v>7528</v>
      </c>
      <c r="F2067" t="str">
        <f t="shared" si="32"/>
        <v>update gd_gb set synx='15' where dm='3130404';</v>
      </c>
    </row>
    <row r="2068" spans="1:6">
      <c r="A2068" t="s">
        <v>7526</v>
      </c>
      <c r="B2068" s="10" t="s">
        <v>1221</v>
      </c>
      <c r="C2068" s="30" t="s">
        <v>7527</v>
      </c>
      <c r="D2068" s="5" t="s">
        <v>4162</v>
      </c>
      <c r="E2068" s="31" t="s">
        <v>7528</v>
      </c>
      <c r="F2068" t="str">
        <f t="shared" si="32"/>
        <v>update gd_gb set synx='15' where dm='3130405';</v>
      </c>
    </row>
    <row r="2069" spans="1:6">
      <c r="A2069" t="s">
        <v>7526</v>
      </c>
      <c r="B2069" s="10" t="s">
        <v>1221</v>
      </c>
      <c r="C2069" s="30" t="s">
        <v>7527</v>
      </c>
      <c r="D2069" s="5" t="s">
        <v>4164</v>
      </c>
      <c r="E2069" s="31" t="s">
        <v>7528</v>
      </c>
      <c r="F2069" t="str">
        <f t="shared" si="32"/>
        <v>update gd_gb set synx='15' where dm='3130406';</v>
      </c>
    </row>
    <row r="2070" spans="1:6">
      <c r="A2070" t="s">
        <v>7526</v>
      </c>
      <c r="B2070" s="10" t="s">
        <v>1221</v>
      </c>
      <c r="C2070" s="30" t="s">
        <v>7527</v>
      </c>
      <c r="D2070" s="5" t="s">
        <v>4166</v>
      </c>
      <c r="E2070" s="31" t="s">
        <v>7528</v>
      </c>
      <c r="F2070" t="str">
        <f t="shared" si="32"/>
        <v>update gd_gb set synx='15' where dm='3130407';</v>
      </c>
    </row>
    <row r="2071" spans="1:6">
      <c r="A2071" t="s">
        <v>7526</v>
      </c>
      <c r="B2071" s="10" t="s">
        <v>1221</v>
      </c>
      <c r="C2071" s="30" t="s">
        <v>7527</v>
      </c>
      <c r="D2071" s="5" t="s">
        <v>4168</v>
      </c>
      <c r="E2071" s="31" t="s">
        <v>7528</v>
      </c>
      <c r="F2071" t="str">
        <f t="shared" si="32"/>
        <v>update gd_gb set synx='15' where dm='3130408';</v>
      </c>
    </row>
    <row r="2072" spans="1:6">
      <c r="A2072" t="s">
        <v>7526</v>
      </c>
      <c r="B2072" s="10" t="s">
        <v>1221</v>
      </c>
      <c r="C2072" s="30" t="s">
        <v>7527</v>
      </c>
      <c r="D2072" s="5" t="s">
        <v>4170</v>
      </c>
      <c r="E2072" s="31" t="s">
        <v>7528</v>
      </c>
      <c r="F2072" t="str">
        <f t="shared" si="32"/>
        <v>update gd_gb set synx='15' where dm='3130409';</v>
      </c>
    </row>
    <row r="2073" spans="1:6">
      <c r="A2073" t="s">
        <v>7526</v>
      </c>
      <c r="B2073" s="10" t="s">
        <v>1221</v>
      </c>
      <c r="C2073" s="30" t="s">
        <v>7527</v>
      </c>
      <c r="D2073" s="5" t="s">
        <v>4171</v>
      </c>
      <c r="E2073" s="31" t="s">
        <v>7528</v>
      </c>
      <c r="F2073" t="str">
        <f t="shared" si="32"/>
        <v>update gd_gb set synx='15' where dm='3130410';</v>
      </c>
    </row>
    <row r="2074" spans="1:6">
      <c r="A2074" t="s">
        <v>7526</v>
      </c>
      <c r="B2074" s="10" t="s">
        <v>1221</v>
      </c>
      <c r="C2074" s="30" t="s">
        <v>7527</v>
      </c>
      <c r="D2074" s="5" t="s">
        <v>4173</v>
      </c>
      <c r="E2074" s="31" t="s">
        <v>7528</v>
      </c>
      <c r="F2074" t="str">
        <f t="shared" si="32"/>
        <v>update gd_gb set synx='15' where dm='3130411';</v>
      </c>
    </row>
    <row r="2075" spans="1:6">
      <c r="A2075" t="s">
        <v>7526</v>
      </c>
      <c r="B2075" s="10" t="s">
        <v>1221</v>
      </c>
      <c r="C2075" s="30" t="s">
        <v>7527</v>
      </c>
      <c r="D2075" s="5" t="s">
        <v>4175</v>
      </c>
      <c r="E2075" s="31" t="s">
        <v>7528</v>
      </c>
      <c r="F2075" t="str">
        <f t="shared" si="32"/>
        <v>update gd_gb set synx='15' where dm='3130412';</v>
      </c>
    </row>
    <row r="2076" spans="1:6">
      <c r="A2076" t="s">
        <v>7526</v>
      </c>
      <c r="B2076" s="10" t="s">
        <v>1221</v>
      </c>
      <c r="C2076" s="30" t="s">
        <v>7527</v>
      </c>
      <c r="D2076" s="5" t="s">
        <v>4177</v>
      </c>
      <c r="E2076" s="31" t="s">
        <v>7528</v>
      </c>
      <c r="F2076" t="str">
        <f t="shared" si="32"/>
        <v>update gd_gb set synx='15' where dm='3130413';</v>
      </c>
    </row>
    <row r="2077" spans="1:6">
      <c r="A2077" t="s">
        <v>7526</v>
      </c>
      <c r="B2077" s="10" t="s">
        <v>1221</v>
      </c>
      <c r="C2077" s="30" t="s">
        <v>7527</v>
      </c>
      <c r="D2077" s="5" t="s">
        <v>4179</v>
      </c>
      <c r="E2077" s="31" t="s">
        <v>7528</v>
      </c>
      <c r="F2077" t="str">
        <f t="shared" si="32"/>
        <v>update gd_gb set synx='15' where dm='3130414';</v>
      </c>
    </row>
    <row r="2078" spans="1:6">
      <c r="A2078" t="s">
        <v>7526</v>
      </c>
      <c r="B2078" s="10" t="s">
        <v>1221</v>
      </c>
      <c r="C2078" s="30" t="s">
        <v>7527</v>
      </c>
      <c r="D2078" s="5" t="s">
        <v>4181</v>
      </c>
      <c r="E2078" s="31" t="s">
        <v>7528</v>
      </c>
      <c r="F2078" t="str">
        <f t="shared" si="32"/>
        <v>update gd_gb set synx='15' where dm='3130415';</v>
      </c>
    </row>
    <row r="2079" spans="1:6">
      <c r="A2079" t="s">
        <v>7526</v>
      </c>
      <c r="B2079" s="10" t="s">
        <v>1221</v>
      </c>
      <c r="C2079" s="30" t="s">
        <v>7527</v>
      </c>
      <c r="D2079" s="5" t="s">
        <v>4183</v>
      </c>
      <c r="E2079" s="31" t="s">
        <v>7528</v>
      </c>
      <c r="F2079" t="str">
        <f t="shared" si="32"/>
        <v>update gd_gb set synx='15' where dm='3130416';</v>
      </c>
    </row>
    <row r="2080" spans="1:6">
      <c r="A2080" t="s">
        <v>7526</v>
      </c>
      <c r="B2080" s="10" t="s">
        <v>1221</v>
      </c>
      <c r="C2080" s="30" t="s">
        <v>7527</v>
      </c>
      <c r="D2080" s="5" t="s">
        <v>4185</v>
      </c>
      <c r="E2080" s="31" t="s">
        <v>7528</v>
      </c>
      <c r="F2080" t="str">
        <f t="shared" si="32"/>
        <v>update gd_gb set synx='15' where dm='3130417';</v>
      </c>
    </row>
    <row r="2081" spans="1:6">
      <c r="A2081" t="s">
        <v>7526</v>
      </c>
      <c r="B2081" s="10" t="s">
        <v>1221</v>
      </c>
      <c r="C2081" s="30" t="s">
        <v>7527</v>
      </c>
      <c r="D2081" s="5" t="s">
        <v>4187</v>
      </c>
      <c r="E2081" s="31" t="s">
        <v>7528</v>
      </c>
      <c r="F2081" t="str">
        <f t="shared" si="32"/>
        <v>update gd_gb set synx='15' where dm='3130418';</v>
      </c>
    </row>
    <row r="2082" spans="1:6">
      <c r="A2082" t="s">
        <v>7526</v>
      </c>
      <c r="B2082" s="10" t="s">
        <v>1221</v>
      </c>
      <c r="C2082" s="30" t="s">
        <v>7527</v>
      </c>
      <c r="D2082" s="5" t="s">
        <v>4189</v>
      </c>
      <c r="E2082" s="31" t="s">
        <v>7528</v>
      </c>
      <c r="F2082" t="str">
        <f t="shared" si="32"/>
        <v>update gd_gb set synx='15' where dm='3130419';</v>
      </c>
    </row>
    <row r="2083" spans="1:6">
      <c r="A2083" t="s">
        <v>7526</v>
      </c>
      <c r="B2083" s="10" t="s">
        <v>1221</v>
      </c>
      <c r="C2083" s="30" t="s">
        <v>7527</v>
      </c>
      <c r="D2083" s="5" t="s">
        <v>4191</v>
      </c>
      <c r="E2083" s="31" t="s">
        <v>7528</v>
      </c>
      <c r="F2083" t="str">
        <f t="shared" si="32"/>
        <v>update gd_gb set synx='15' where dm='3130420';</v>
      </c>
    </row>
    <row r="2084" spans="1:6">
      <c r="A2084" t="s">
        <v>7526</v>
      </c>
      <c r="B2084" s="10" t="s">
        <v>1221</v>
      </c>
      <c r="C2084" s="30" t="s">
        <v>7527</v>
      </c>
      <c r="D2084" s="5" t="s">
        <v>4192</v>
      </c>
      <c r="E2084" s="31" t="s">
        <v>7528</v>
      </c>
      <c r="F2084" t="str">
        <f t="shared" si="32"/>
        <v>update gd_gb set synx='15' where dm='3130421';</v>
      </c>
    </row>
    <row r="2085" spans="1:6">
      <c r="A2085" t="s">
        <v>7526</v>
      </c>
      <c r="B2085" s="10" t="s">
        <v>1221</v>
      </c>
      <c r="C2085" s="30" t="s">
        <v>7527</v>
      </c>
      <c r="D2085" s="5" t="s">
        <v>4194</v>
      </c>
      <c r="E2085" s="31" t="s">
        <v>7528</v>
      </c>
      <c r="F2085" t="str">
        <f t="shared" si="32"/>
        <v>update gd_gb set synx='15' where dm='3130422';</v>
      </c>
    </row>
    <row r="2086" spans="1:6">
      <c r="A2086" t="s">
        <v>7526</v>
      </c>
      <c r="B2086" s="10" t="s">
        <v>1221</v>
      </c>
      <c r="C2086" s="30" t="s">
        <v>7527</v>
      </c>
      <c r="D2086" s="5" t="s">
        <v>4196</v>
      </c>
      <c r="E2086" s="31" t="s">
        <v>7528</v>
      </c>
      <c r="F2086" t="str">
        <f t="shared" si="32"/>
        <v>update gd_gb set synx='15' where dm='3130423';</v>
      </c>
    </row>
    <row r="2087" spans="1:6">
      <c r="A2087" t="s">
        <v>7526</v>
      </c>
      <c r="B2087" s="10" t="s">
        <v>1221</v>
      </c>
      <c r="C2087" s="30" t="s">
        <v>7527</v>
      </c>
      <c r="D2087" s="5" t="s">
        <v>4198</v>
      </c>
      <c r="E2087" s="31" t="s">
        <v>7528</v>
      </c>
      <c r="F2087" t="str">
        <f t="shared" si="32"/>
        <v>update gd_gb set synx='15' where dm='3130424';</v>
      </c>
    </row>
    <row r="2088" spans="1:6">
      <c r="A2088" t="s">
        <v>7526</v>
      </c>
      <c r="B2088" s="10" t="s">
        <v>1221</v>
      </c>
      <c r="C2088" s="30" t="s">
        <v>7527</v>
      </c>
      <c r="D2088" s="5" t="s">
        <v>4200</v>
      </c>
      <c r="E2088" s="31" t="s">
        <v>7528</v>
      </c>
      <c r="F2088" t="str">
        <f t="shared" si="32"/>
        <v>update gd_gb set synx='15' where dm='3130425';</v>
      </c>
    </row>
    <row r="2089" spans="1:6">
      <c r="A2089" t="s">
        <v>7526</v>
      </c>
      <c r="B2089" s="10" t="s">
        <v>1221</v>
      </c>
      <c r="C2089" s="30" t="s">
        <v>7527</v>
      </c>
      <c r="D2089" s="5" t="s">
        <v>4202</v>
      </c>
      <c r="E2089" s="31" t="s">
        <v>7528</v>
      </c>
      <c r="F2089" t="str">
        <f t="shared" si="32"/>
        <v>update gd_gb set synx='15' where dm='3130426';</v>
      </c>
    </row>
    <row r="2090" spans="1:6">
      <c r="A2090" t="s">
        <v>7526</v>
      </c>
      <c r="B2090" s="10" t="s">
        <v>1221</v>
      </c>
      <c r="C2090" s="30" t="s">
        <v>7527</v>
      </c>
      <c r="D2090" s="5" t="s">
        <v>4204</v>
      </c>
      <c r="E2090" s="31" t="s">
        <v>7528</v>
      </c>
      <c r="F2090" t="str">
        <f t="shared" si="32"/>
        <v>update gd_gb set synx='15' where dm='3130427';</v>
      </c>
    </row>
    <row r="2091" spans="1:6">
      <c r="A2091" t="s">
        <v>7526</v>
      </c>
      <c r="B2091" s="10" t="s">
        <v>1221</v>
      </c>
      <c r="C2091" s="30" t="s">
        <v>7527</v>
      </c>
      <c r="D2091" s="5" t="s">
        <v>4206</v>
      </c>
      <c r="E2091" s="31" t="s">
        <v>7528</v>
      </c>
      <c r="F2091" t="str">
        <f t="shared" si="32"/>
        <v>update gd_gb set synx='15' where dm='3130428';</v>
      </c>
    </row>
    <row r="2092" spans="1:6">
      <c r="A2092" t="s">
        <v>7526</v>
      </c>
      <c r="B2092" s="10" t="s">
        <v>1221</v>
      </c>
      <c r="C2092" s="30" t="s">
        <v>7527</v>
      </c>
      <c r="D2092" s="5" t="s">
        <v>4208</v>
      </c>
      <c r="E2092" s="31" t="s">
        <v>7528</v>
      </c>
      <c r="F2092" t="str">
        <f t="shared" si="32"/>
        <v>update gd_gb set synx='15' where dm='3130429';</v>
      </c>
    </row>
    <row r="2093" spans="1:6">
      <c r="A2093" t="s">
        <v>7526</v>
      </c>
      <c r="B2093" s="10" t="s">
        <v>1221</v>
      </c>
      <c r="C2093" s="30" t="s">
        <v>7527</v>
      </c>
      <c r="D2093" s="5" t="s">
        <v>4210</v>
      </c>
      <c r="E2093" s="31" t="s">
        <v>7528</v>
      </c>
      <c r="F2093" t="str">
        <f t="shared" si="32"/>
        <v>update gd_gb set synx='15' where dm='3130430';</v>
      </c>
    </row>
    <row r="2094" spans="1:6">
      <c r="A2094" t="s">
        <v>7526</v>
      </c>
      <c r="B2094" s="10" t="s">
        <v>1221</v>
      </c>
      <c r="C2094" s="30" t="s">
        <v>7527</v>
      </c>
      <c r="D2094" s="5" t="s">
        <v>4212</v>
      </c>
      <c r="E2094" s="31" t="s">
        <v>7528</v>
      </c>
      <c r="F2094" t="str">
        <f t="shared" si="32"/>
        <v>update gd_gb set synx='15' where dm='3130431';</v>
      </c>
    </row>
    <row r="2095" spans="1:6">
      <c r="A2095" t="s">
        <v>7526</v>
      </c>
      <c r="B2095" s="10" t="s">
        <v>1221</v>
      </c>
      <c r="C2095" s="30" t="s">
        <v>7527</v>
      </c>
      <c r="D2095" s="5" t="s">
        <v>4214</v>
      </c>
      <c r="E2095" s="31" t="s">
        <v>7528</v>
      </c>
      <c r="F2095" t="str">
        <f t="shared" si="32"/>
        <v>update gd_gb set synx='15' where dm='3130432';</v>
      </c>
    </row>
    <row r="2096" spans="1:6">
      <c r="A2096" t="s">
        <v>7526</v>
      </c>
      <c r="B2096" s="10" t="s">
        <v>1221</v>
      </c>
      <c r="C2096" s="30" t="s">
        <v>7527</v>
      </c>
      <c r="D2096" s="5" t="s">
        <v>4216</v>
      </c>
      <c r="E2096" s="31" t="s">
        <v>7528</v>
      </c>
      <c r="F2096" t="str">
        <f t="shared" si="32"/>
        <v>update gd_gb set synx='15' where dm='3130433';</v>
      </c>
    </row>
    <row r="2097" spans="1:6">
      <c r="A2097" t="s">
        <v>7526</v>
      </c>
      <c r="B2097" s="10" t="s">
        <v>1221</v>
      </c>
      <c r="C2097" s="30" t="s">
        <v>7527</v>
      </c>
      <c r="D2097" s="5" t="s">
        <v>4218</v>
      </c>
      <c r="E2097" s="31" t="s">
        <v>7528</v>
      </c>
      <c r="F2097" t="str">
        <f t="shared" si="32"/>
        <v>update gd_gb set synx='15' where dm='3130434';</v>
      </c>
    </row>
    <row r="2098" spans="1:6">
      <c r="A2098" t="s">
        <v>7526</v>
      </c>
      <c r="B2098" s="10" t="s">
        <v>1221</v>
      </c>
      <c r="C2098" s="30" t="s">
        <v>7527</v>
      </c>
      <c r="D2098" s="5" t="s">
        <v>4220</v>
      </c>
      <c r="E2098" s="31" t="s">
        <v>7528</v>
      </c>
      <c r="F2098" t="str">
        <f t="shared" si="32"/>
        <v>update gd_gb set synx='15' where dm='3130435';</v>
      </c>
    </row>
    <row r="2099" spans="1:6">
      <c r="A2099" t="s">
        <v>7526</v>
      </c>
      <c r="B2099" s="10" t="s">
        <v>1221</v>
      </c>
      <c r="C2099" s="30" t="s">
        <v>7527</v>
      </c>
      <c r="D2099" s="5" t="s">
        <v>4222</v>
      </c>
      <c r="E2099" s="31" t="s">
        <v>7528</v>
      </c>
      <c r="F2099" t="str">
        <f t="shared" si="32"/>
        <v>update gd_gb set synx='15' where dm='3130436';</v>
      </c>
    </row>
    <row r="2100" spans="1:6">
      <c r="A2100" t="s">
        <v>7526</v>
      </c>
      <c r="B2100" s="10" t="s">
        <v>1221</v>
      </c>
      <c r="C2100" s="30" t="s">
        <v>7527</v>
      </c>
      <c r="D2100" s="5" t="s">
        <v>4224</v>
      </c>
      <c r="E2100" s="31" t="s">
        <v>7528</v>
      </c>
      <c r="F2100" t="str">
        <f t="shared" si="32"/>
        <v>update gd_gb set synx='15' where dm='3130437';</v>
      </c>
    </row>
    <row r="2101" spans="1:6">
      <c r="A2101" t="s">
        <v>7526</v>
      </c>
      <c r="B2101" s="10" t="s">
        <v>1221</v>
      </c>
      <c r="C2101" s="30" t="s">
        <v>7527</v>
      </c>
      <c r="D2101" s="5" t="s">
        <v>4226</v>
      </c>
      <c r="E2101" s="31" t="s">
        <v>7528</v>
      </c>
      <c r="F2101" t="str">
        <f t="shared" si="32"/>
        <v>update gd_gb set synx='15' where dm='3130438';</v>
      </c>
    </row>
    <row r="2102" spans="1:6">
      <c r="A2102" t="s">
        <v>7526</v>
      </c>
      <c r="B2102" s="10" t="s">
        <v>1221</v>
      </c>
      <c r="C2102" s="30" t="s">
        <v>7527</v>
      </c>
      <c r="D2102" s="5" t="s">
        <v>4228</v>
      </c>
      <c r="E2102" s="31" t="s">
        <v>7528</v>
      </c>
      <c r="F2102" t="str">
        <f t="shared" si="32"/>
        <v>update gd_gb set synx='15' where dm='3130499';</v>
      </c>
    </row>
    <row r="2103" spans="1:6">
      <c r="A2103" t="s">
        <v>7526</v>
      </c>
      <c r="B2103" s="10" t="s">
        <v>1221</v>
      </c>
      <c r="C2103" s="30" t="s">
        <v>7527</v>
      </c>
      <c r="D2103" s="5" t="s">
        <v>4230</v>
      </c>
      <c r="E2103" s="31" t="s">
        <v>7528</v>
      </c>
      <c r="F2103" t="str">
        <f t="shared" si="32"/>
        <v>update gd_gb set synx='15' where dm='3130500';</v>
      </c>
    </row>
    <row r="2104" spans="1:6">
      <c r="A2104" t="s">
        <v>7526</v>
      </c>
      <c r="B2104" s="10" t="s">
        <v>1221</v>
      </c>
      <c r="C2104" s="30" t="s">
        <v>7527</v>
      </c>
      <c r="D2104" s="5" t="s">
        <v>4232</v>
      </c>
      <c r="E2104" s="31" t="s">
        <v>7528</v>
      </c>
      <c r="F2104" t="str">
        <f t="shared" si="32"/>
        <v>update gd_gb set synx='15' where dm='3130501';</v>
      </c>
    </row>
    <row r="2105" spans="1:6">
      <c r="A2105" t="s">
        <v>7526</v>
      </c>
      <c r="B2105" s="10" t="s">
        <v>1221</v>
      </c>
      <c r="C2105" s="30" t="s">
        <v>7527</v>
      </c>
      <c r="D2105" s="5" t="s">
        <v>4234</v>
      </c>
      <c r="E2105" s="31" t="s">
        <v>7528</v>
      </c>
      <c r="F2105" t="str">
        <f t="shared" si="32"/>
        <v>update gd_gb set synx='15' where dm='3130502';</v>
      </c>
    </row>
    <row r="2106" spans="1:6">
      <c r="A2106" t="s">
        <v>7526</v>
      </c>
      <c r="B2106" s="10" t="s">
        <v>1221</v>
      </c>
      <c r="C2106" s="30" t="s">
        <v>7527</v>
      </c>
      <c r="D2106" s="5" t="s">
        <v>4236</v>
      </c>
      <c r="E2106" s="31" t="s">
        <v>7528</v>
      </c>
      <c r="F2106" t="str">
        <f t="shared" si="32"/>
        <v>update gd_gb set synx='15' where dm='3130503';</v>
      </c>
    </row>
    <row r="2107" spans="1:6">
      <c r="A2107" t="s">
        <v>7526</v>
      </c>
      <c r="B2107" s="10" t="s">
        <v>1221</v>
      </c>
      <c r="C2107" s="30" t="s">
        <v>7527</v>
      </c>
      <c r="D2107" s="5" t="s">
        <v>4238</v>
      </c>
      <c r="E2107" s="31" t="s">
        <v>7528</v>
      </c>
      <c r="F2107" t="str">
        <f t="shared" si="32"/>
        <v>update gd_gb set synx='15' where dm='3130504';</v>
      </c>
    </row>
    <row r="2108" spans="1:6">
      <c r="A2108" t="s">
        <v>7526</v>
      </c>
      <c r="B2108" s="10" t="s">
        <v>1221</v>
      </c>
      <c r="C2108" s="30" t="s">
        <v>7527</v>
      </c>
      <c r="D2108" s="5" t="s">
        <v>4240</v>
      </c>
      <c r="E2108" s="31" t="s">
        <v>7528</v>
      </c>
      <c r="F2108" t="str">
        <f t="shared" si="32"/>
        <v>update gd_gb set synx='15' where dm='3130505';</v>
      </c>
    </row>
    <row r="2109" spans="1:6">
      <c r="A2109" t="s">
        <v>7526</v>
      </c>
      <c r="B2109" s="10" t="s">
        <v>1221</v>
      </c>
      <c r="C2109" s="30" t="s">
        <v>7527</v>
      </c>
      <c r="D2109" s="5" t="s">
        <v>4242</v>
      </c>
      <c r="E2109" s="31" t="s">
        <v>7528</v>
      </c>
      <c r="F2109" t="str">
        <f t="shared" si="32"/>
        <v>update gd_gb set synx='15' where dm='3130506';</v>
      </c>
    </row>
    <row r="2110" spans="1:6">
      <c r="A2110" t="s">
        <v>7526</v>
      </c>
      <c r="B2110" s="10" t="s">
        <v>1221</v>
      </c>
      <c r="C2110" s="30" t="s">
        <v>7527</v>
      </c>
      <c r="D2110" s="5" t="s">
        <v>4244</v>
      </c>
      <c r="E2110" s="31" t="s">
        <v>7528</v>
      </c>
      <c r="F2110" t="str">
        <f t="shared" si="32"/>
        <v>update gd_gb set synx='15' where dm='3130507';</v>
      </c>
    </row>
    <row r="2111" spans="1:6">
      <c r="A2111" t="s">
        <v>7526</v>
      </c>
      <c r="B2111" s="10" t="s">
        <v>1221</v>
      </c>
      <c r="C2111" s="30" t="s">
        <v>7527</v>
      </c>
      <c r="D2111" s="5" t="s">
        <v>4246</v>
      </c>
      <c r="E2111" s="31" t="s">
        <v>7528</v>
      </c>
      <c r="F2111" t="str">
        <f t="shared" si="32"/>
        <v>update gd_gb set synx='15' where dm='3130600';</v>
      </c>
    </row>
    <row r="2112" spans="1:6">
      <c r="A2112" t="s">
        <v>7526</v>
      </c>
      <c r="B2112" s="10" t="s">
        <v>1221</v>
      </c>
      <c r="C2112" s="30" t="s">
        <v>7527</v>
      </c>
      <c r="D2112" s="5" t="s">
        <v>4248</v>
      </c>
      <c r="E2112" s="31" t="s">
        <v>7528</v>
      </c>
      <c r="F2112" t="str">
        <f t="shared" si="32"/>
        <v>update gd_gb set synx='15' where dm='3130700';</v>
      </c>
    </row>
    <row r="2113" spans="1:6">
      <c r="A2113" t="s">
        <v>7526</v>
      </c>
      <c r="B2113" s="10" t="s">
        <v>1221</v>
      </c>
      <c r="C2113" s="30" t="s">
        <v>7527</v>
      </c>
      <c r="D2113" s="5" t="s">
        <v>4250</v>
      </c>
      <c r="E2113" s="31" t="s">
        <v>7528</v>
      </c>
      <c r="F2113" t="str">
        <f t="shared" ref="F2113:F2176" si="33">A2113&amp;B2113&amp;C2113&amp;D2113&amp;E2113</f>
        <v>update gd_gb set synx='15' where dm='3139900';</v>
      </c>
    </row>
    <row r="2114" spans="1:6">
      <c r="A2114" t="s">
        <v>7526</v>
      </c>
      <c r="B2114" s="10" t="s">
        <v>1221</v>
      </c>
      <c r="C2114" s="30" t="s">
        <v>7527</v>
      </c>
      <c r="D2114" s="5">
        <v>3140000</v>
      </c>
      <c r="E2114" s="31" t="s">
        <v>7528</v>
      </c>
      <c r="F2114" t="str">
        <f t="shared" si="33"/>
        <v>update gd_gb set synx='15' where dm='3140000';</v>
      </c>
    </row>
    <row r="2115" spans="1:6">
      <c r="A2115" t="s">
        <v>7526</v>
      </c>
      <c r="B2115" s="10" t="s">
        <v>1221</v>
      </c>
      <c r="C2115" s="30" t="s">
        <v>7527</v>
      </c>
      <c r="D2115" s="5" t="s">
        <v>4254</v>
      </c>
      <c r="E2115" s="31" t="s">
        <v>7528</v>
      </c>
      <c r="F2115" t="str">
        <f t="shared" si="33"/>
        <v>update gd_gb set synx='15' where dm='3140100';</v>
      </c>
    </row>
    <row r="2116" spans="1:6">
      <c r="A2116" t="s">
        <v>7526</v>
      </c>
      <c r="B2116" s="10" t="s">
        <v>1221</v>
      </c>
      <c r="C2116" s="30" t="s">
        <v>7527</v>
      </c>
      <c r="D2116" s="5" t="s">
        <v>4256</v>
      </c>
      <c r="E2116" s="31" t="s">
        <v>7528</v>
      </c>
      <c r="F2116" t="str">
        <f t="shared" si="33"/>
        <v>update gd_gb set synx='15' where dm='3140101';</v>
      </c>
    </row>
    <row r="2117" spans="1:6">
      <c r="A2117" t="s">
        <v>7526</v>
      </c>
      <c r="B2117" s="10" t="s">
        <v>1221</v>
      </c>
      <c r="C2117" s="30" t="s">
        <v>7527</v>
      </c>
      <c r="D2117" s="5" t="s">
        <v>4258</v>
      </c>
      <c r="E2117" s="31" t="s">
        <v>7528</v>
      </c>
      <c r="F2117" t="str">
        <f t="shared" si="33"/>
        <v>update gd_gb set synx='15' where dm='3140102';</v>
      </c>
    </row>
    <row r="2118" spans="1:6">
      <c r="A2118" t="s">
        <v>7526</v>
      </c>
      <c r="B2118" s="10" t="s">
        <v>1221</v>
      </c>
      <c r="C2118" s="30" t="s">
        <v>7527</v>
      </c>
      <c r="D2118" s="5" t="s">
        <v>4260</v>
      </c>
      <c r="E2118" s="31" t="s">
        <v>7528</v>
      </c>
      <c r="F2118" t="str">
        <f t="shared" si="33"/>
        <v>update gd_gb set synx='15' where dm='3140103';</v>
      </c>
    </row>
    <row r="2119" spans="1:6">
      <c r="A2119" t="s">
        <v>7526</v>
      </c>
      <c r="B2119" s="10" t="s">
        <v>1221</v>
      </c>
      <c r="C2119" s="30" t="s">
        <v>7527</v>
      </c>
      <c r="D2119" s="5" t="s">
        <v>4262</v>
      </c>
      <c r="E2119" s="31" t="s">
        <v>7528</v>
      </c>
      <c r="F2119" t="str">
        <f t="shared" si="33"/>
        <v>update gd_gb set synx='15' where dm='3140104';</v>
      </c>
    </row>
    <row r="2120" spans="1:6">
      <c r="A2120" t="s">
        <v>7526</v>
      </c>
      <c r="B2120" s="10" t="s">
        <v>1221</v>
      </c>
      <c r="C2120" s="30" t="s">
        <v>7527</v>
      </c>
      <c r="D2120" s="5" t="s">
        <v>4264</v>
      </c>
      <c r="E2120" s="31" t="s">
        <v>7528</v>
      </c>
      <c r="F2120" t="str">
        <f t="shared" si="33"/>
        <v>update gd_gb set synx='15' where dm='3140199';</v>
      </c>
    </row>
    <row r="2121" spans="1:6">
      <c r="A2121" t="s">
        <v>7526</v>
      </c>
      <c r="B2121" s="10" t="s">
        <v>1221</v>
      </c>
      <c r="C2121" s="30" t="s">
        <v>7527</v>
      </c>
      <c r="D2121" s="5" t="s">
        <v>4266</v>
      </c>
      <c r="E2121" s="31" t="s">
        <v>7528</v>
      </c>
      <c r="F2121" t="str">
        <f t="shared" si="33"/>
        <v>update gd_gb set synx='15' where dm='3140200';</v>
      </c>
    </row>
    <row r="2122" spans="1:6">
      <c r="A2122" t="s">
        <v>7526</v>
      </c>
      <c r="B2122" s="10" t="s">
        <v>1221</v>
      </c>
      <c r="C2122" s="30" t="s">
        <v>7527</v>
      </c>
      <c r="D2122" s="5" t="s">
        <v>4268</v>
      </c>
      <c r="E2122" s="31" t="s">
        <v>7528</v>
      </c>
      <c r="F2122" t="str">
        <f t="shared" si="33"/>
        <v>update gd_gb set synx='15' where dm='3140201';</v>
      </c>
    </row>
    <row r="2123" spans="1:6">
      <c r="A2123" t="s">
        <v>7526</v>
      </c>
      <c r="B2123" s="10" t="s">
        <v>1221</v>
      </c>
      <c r="C2123" s="30" t="s">
        <v>7527</v>
      </c>
      <c r="D2123" s="5" t="s">
        <v>4270</v>
      </c>
      <c r="E2123" s="31" t="s">
        <v>7528</v>
      </c>
      <c r="F2123" t="str">
        <f t="shared" si="33"/>
        <v>update gd_gb set synx='15' where dm='3140202';</v>
      </c>
    </row>
    <row r="2124" spans="1:6">
      <c r="A2124" t="s">
        <v>7526</v>
      </c>
      <c r="B2124" s="10" t="s">
        <v>1221</v>
      </c>
      <c r="C2124" s="30" t="s">
        <v>7527</v>
      </c>
      <c r="D2124" s="5" t="s">
        <v>4272</v>
      </c>
      <c r="E2124" s="31" t="s">
        <v>7528</v>
      </c>
      <c r="F2124" t="str">
        <f t="shared" si="33"/>
        <v>update gd_gb set synx='15' where dm='3140203';</v>
      </c>
    </row>
    <row r="2125" spans="1:6">
      <c r="A2125" t="s">
        <v>7526</v>
      </c>
      <c r="B2125" s="10" t="s">
        <v>1221</v>
      </c>
      <c r="C2125" s="30" t="s">
        <v>7527</v>
      </c>
      <c r="D2125" s="5" t="s">
        <v>4274</v>
      </c>
      <c r="E2125" s="31" t="s">
        <v>7528</v>
      </c>
      <c r="F2125" t="str">
        <f t="shared" si="33"/>
        <v>update gd_gb set synx='15' where dm='3140204';</v>
      </c>
    </row>
    <row r="2126" spans="1:6">
      <c r="A2126" t="s">
        <v>7526</v>
      </c>
      <c r="B2126" s="10" t="s">
        <v>1221</v>
      </c>
      <c r="C2126" s="30" t="s">
        <v>7527</v>
      </c>
      <c r="D2126" s="5" t="s">
        <v>4276</v>
      </c>
      <c r="E2126" s="31" t="s">
        <v>7528</v>
      </c>
      <c r="F2126" t="str">
        <f t="shared" si="33"/>
        <v>update gd_gb set synx='15' where dm='3140205';</v>
      </c>
    </row>
    <row r="2127" spans="1:6">
      <c r="A2127" t="s">
        <v>7526</v>
      </c>
      <c r="B2127" s="10" t="s">
        <v>1221</v>
      </c>
      <c r="C2127" s="30" t="s">
        <v>7527</v>
      </c>
      <c r="D2127" s="5" t="s">
        <v>4278</v>
      </c>
      <c r="E2127" s="31" t="s">
        <v>7528</v>
      </c>
      <c r="F2127" t="str">
        <f t="shared" si="33"/>
        <v>update gd_gb set synx='15' where dm='3140206';</v>
      </c>
    </row>
    <row r="2128" spans="1:6">
      <c r="A2128" t="s">
        <v>7526</v>
      </c>
      <c r="B2128" s="10" t="s">
        <v>1221</v>
      </c>
      <c r="C2128" s="30" t="s">
        <v>7527</v>
      </c>
      <c r="D2128" s="5" t="s">
        <v>4280</v>
      </c>
      <c r="E2128" s="31" t="s">
        <v>7528</v>
      </c>
      <c r="F2128" t="str">
        <f t="shared" si="33"/>
        <v>update gd_gb set synx='15' where dm='3140207';</v>
      </c>
    </row>
    <row r="2129" spans="1:6">
      <c r="A2129" t="s">
        <v>7526</v>
      </c>
      <c r="B2129" s="10" t="s">
        <v>1221</v>
      </c>
      <c r="C2129" s="30" t="s">
        <v>7527</v>
      </c>
      <c r="D2129" s="5" t="s">
        <v>4282</v>
      </c>
      <c r="E2129" s="31" t="s">
        <v>7528</v>
      </c>
      <c r="F2129" t="str">
        <f t="shared" si="33"/>
        <v>update gd_gb set synx='15' where dm='3140299';</v>
      </c>
    </row>
    <row r="2130" spans="1:6">
      <c r="A2130" t="s">
        <v>7526</v>
      </c>
      <c r="B2130" s="10" t="s">
        <v>1221</v>
      </c>
      <c r="C2130" s="30" t="s">
        <v>7527</v>
      </c>
      <c r="D2130" s="5" t="s">
        <v>4284</v>
      </c>
      <c r="E2130" s="31" t="s">
        <v>7528</v>
      </c>
      <c r="F2130" t="str">
        <f t="shared" si="33"/>
        <v>update gd_gb set synx='15' where dm='3140300';</v>
      </c>
    </row>
    <row r="2131" spans="1:6">
      <c r="A2131" t="s">
        <v>7526</v>
      </c>
      <c r="B2131" s="10" t="s">
        <v>1221</v>
      </c>
      <c r="C2131" s="30" t="s">
        <v>7527</v>
      </c>
      <c r="D2131" s="5" t="s">
        <v>4286</v>
      </c>
      <c r="E2131" s="31" t="s">
        <v>7528</v>
      </c>
      <c r="F2131" t="str">
        <f t="shared" si="33"/>
        <v>update gd_gb set synx='15' where dm='3140301';</v>
      </c>
    </row>
    <row r="2132" spans="1:6">
      <c r="A2132" t="s">
        <v>7526</v>
      </c>
      <c r="B2132" s="10" t="s">
        <v>1221</v>
      </c>
      <c r="C2132" s="30" t="s">
        <v>7527</v>
      </c>
      <c r="D2132" s="5" t="s">
        <v>4288</v>
      </c>
      <c r="E2132" s="31" t="s">
        <v>7528</v>
      </c>
      <c r="F2132" t="str">
        <f t="shared" si="33"/>
        <v>update gd_gb set synx='15' where dm='3140302';</v>
      </c>
    </row>
    <row r="2133" spans="1:6">
      <c r="A2133" t="s">
        <v>7526</v>
      </c>
      <c r="B2133" s="10" t="s">
        <v>1221</v>
      </c>
      <c r="C2133" s="30" t="s">
        <v>7527</v>
      </c>
      <c r="D2133" s="5" t="s">
        <v>4290</v>
      </c>
      <c r="E2133" s="31" t="s">
        <v>7528</v>
      </c>
      <c r="F2133" t="str">
        <f t="shared" si="33"/>
        <v>update gd_gb set synx='15' where dm='3140303';</v>
      </c>
    </row>
    <row r="2134" spans="1:6">
      <c r="A2134" t="s">
        <v>7526</v>
      </c>
      <c r="B2134" s="10" t="s">
        <v>1221</v>
      </c>
      <c r="C2134" s="30" t="s">
        <v>7527</v>
      </c>
      <c r="D2134" s="5" t="s">
        <v>4292</v>
      </c>
      <c r="E2134" s="31" t="s">
        <v>7528</v>
      </c>
      <c r="F2134" t="str">
        <f t="shared" si="33"/>
        <v>update gd_gb set synx='15' where dm='3140399';</v>
      </c>
    </row>
    <row r="2135" spans="1:6">
      <c r="A2135" t="s">
        <v>7526</v>
      </c>
      <c r="B2135" s="10" t="s">
        <v>1221</v>
      </c>
      <c r="C2135" s="30" t="s">
        <v>7527</v>
      </c>
      <c r="D2135" s="5" t="s">
        <v>4294</v>
      </c>
      <c r="E2135" s="31" t="s">
        <v>7528</v>
      </c>
      <c r="F2135" t="str">
        <f t="shared" si="33"/>
        <v>update gd_gb set synx='15' where dm='3140400';</v>
      </c>
    </row>
    <row r="2136" spans="1:6">
      <c r="A2136" t="s">
        <v>7526</v>
      </c>
      <c r="B2136" s="10" t="s">
        <v>1221</v>
      </c>
      <c r="C2136" s="30" t="s">
        <v>7527</v>
      </c>
      <c r="D2136" s="5" t="s">
        <v>4296</v>
      </c>
      <c r="E2136" s="31" t="s">
        <v>7528</v>
      </c>
      <c r="F2136" t="str">
        <f t="shared" si="33"/>
        <v>update gd_gb set synx='15' where dm='3140401';</v>
      </c>
    </row>
    <row r="2137" spans="1:6">
      <c r="A2137" t="s">
        <v>7526</v>
      </c>
      <c r="B2137" s="10" t="s">
        <v>1221</v>
      </c>
      <c r="C2137" s="30" t="s">
        <v>7527</v>
      </c>
      <c r="D2137" s="5" t="s">
        <v>4298</v>
      </c>
      <c r="E2137" s="31" t="s">
        <v>7528</v>
      </c>
      <c r="F2137" t="str">
        <f t="shared" si="33"/>
        <v>update gd_gb set synx='15' where dm='3140402';</v>
      </c>
    </row>
    <row r="2138" spans="1:6">
      <c r="A2138" t="s">
        <v>7526</v>
      </c>
      <c r="B2138" s="10" t="s">
        <v>1221</v>
      </c>
      <c r="C2138" s="30" t="s">
        <v>7527</v>
      </c>
      <c r="D2138" s="5" t="s">
        <v>4300</v>
      </c>
      <c r="E2138" s="31" t="s">
        <v>7528</v>
      </c>
      <c r="F2138" t="str">
        <f t="shared" si="33"/>
        <v>update gd_gb set synx='15' where dm='3140403';</v>
      </c>
    </row>
    <row r="2139" spans="1:6">
      <c r="A2139" t="s">
        <v>7526</v>
      </c>
      <c r="B2139" s="10" t="s">
        <v>1221</v>
      </c>
      <c r="C2139" s="30" t="s">
        <v>7527</v>
      </c>
      <c r="D2139" s="5" t="s">
        <v>4302</v>
      </c>
      <c r="E2139" s="31" t="s">
        <v>7528</v>
      </c>
      <c r="F2139" t="str">
        <f t="shared" si="33"/>
        <v>update gd_gb set synx='15' where dm='3140404';</v>
      </c>
    </row>
    <row r="2140" spans="1:6">
      <c r="A2140" t="s">
        <v>7526</v>
      </c>
      <c r="B2140" s="10" t="s">
        <v>1221</v>
      </c>
      <c r="C2140" s="30" t="s">
        <v>7527</v>
      </c>
      <c r="D2140" s="5" t="s">
        <v>4304</v>
      </c>
      <c r="E2140" s="31" t="s">
        <v>7528</v>
      </c>
      <c r="F2140" t="str">
        <f t="shared" si="33"/>
        <v>update gd_gb set synx='15' where dm='3140405';</v>
      </c>
    </row>
    <row r="2141" spans="1:6">
      <c r="A2141" t="s">
        <v>7526</v>
      </c>
      <c r="B2141" s="10" t="s">
        <v>1221</v>
      </c>
      <c r="C2141" s="30" t="s">
        <v>7527</v>
      </c>
      <c r="D2141" s="5" t="s">
        <v>4306</v>
      </c>
      <c r="E2141" s="31" t="s">
        <v>7528</v>
      </c>
      <c r="F2141" t="str">
        <f t="shared" si="33"/>
        <v>update gd_gb set synx='15' where dm='3140499';</v>
      </c>
    </row>
    <row r="2142" spans="1:6">
      <c r="A2142" t="s">
        <v>7526</v>
      </c>
      <c r="B2142" s="10" t="s">
        <v>1221</v>
      </c>
      <c r="C2142" s="30" t="s">
        <v>7527</v>
      </c>
      <c r="D2142" s="5" t="s">
        <v>4308</v>
      </c>
      <c r="E2142" s="31" t="s">
        <v>7528</v>
      </c>
      <c r="F2142" t="str">
        <f t="shared" si="33"/>
        <v>update gd_gb set synx='15' where dm='3140500';</v>
      </c>
    </row>
    <row r="2143" spans="1:6">
      <c r="A2143" t="s">
        <v>7526</v>
      </c>
      <c r="B2143" s="10" t="s">
        <v>1221</v>
      </c>
      <c r="C2143" s="30" t="s">
        <v>7527</v>
      </c>
      <c r="D2143" s="5" t="s">
        <v>4310</v>
      </c>
      <c r="E2143" s="31" t="s">
        <v>7528</v>
      </c>
      <c r="F2143" t="str">
        <f t="shared" si="33"/>
        <v>update gd_gb set synx='15' where dm='3140600';</v>
      </c>
    </row>
    <row r="2144" spans="1:6">
      <c r="A2144" t="s">
        <v>7526</v>
      </c>
      <c r="B2144" s="10" t="s">
        <v>1221</v>
      </c>
      <c r="C2144" s="30" t="s">
        <v>7527</v>
      </c>
      <c r="D2144" s="5" t="s">
        <v>4312</v>
      </c>
      <c r="E2144" s="31" t="s">
        <v>7528</v>
      </c>
      <c r="F2144" t="str">
        <f t="shared" si="33"/>
        <v>update gd_gb set synx='15' where dm='3140700';</v>
      </c>
    </row>
    <row r="2145" spans="1:6">
      <c r="A2145" t="s">
        <v>7526</v>
      </c>
      <c r="B2145" s="10" t="s">
        <v>1221</v>
      </c>
      <c r="C2145" s="30" t="s">
        <v>7527</v>
      </c>
      <c r="D2145" s="5" t="s">
        <v>4314</v>
      </c>
      <c r="E2145" s="31" t="s">
        <v>7528</v>
      </c>
      <c r="F2145" t="str">
        <f t="shared" si="33"/>
        <v>update gd_gb set synx='15' where dm='3140800';</v>
      </c>
    </row>
    <row r="2146" spans="1:6">
      <c r="A2146" t="s">
        <v>7526</v>
      </c>
      <c r="B2146" s="10" t="s">
        <v>1221</v>
      </c>
      <c r="C2146" s="30" t="s">
        <v>7527</v>
      </c>
      <c r="D2146" s="5" t="s">
        <v>4316</v>
      </c>
      <c r="E2146" s="31" t="s">
        <v>7528</v>
      </c>
      <c r="F2146" t="str">
        <f t="shared" si="33"/>
        <v>update gd_gb set synx='15' where dm='3140801';</v>
      </c>
    </row>
    <row r="2147" spans="1:6">
      <c r="A2147" t="s">
        <v>7526</v>
      </c>
      <c r="B2147" s="10" t="s">
        <v>1221</v>
      </c>
      <c r="C2147" s="30" t="s">
        <v>7527</v>
      </c>
      <c r="D2147" s="5" t="s">
        <v>4318</v>
      </c>
      <c r="E2147" s="31" t="s">
        <v>7528</v>
      </c>
      <c r="F2147" t="str">
        <f t="shared" si="33"/>
        <v>update gd_gb set synx='15' where dm='3140802';</v>
      </c>
    </row>
    <row r="2148" spans="1:6">
      <c r="A2148" t="s">
        <v>7526</v>
      </c>
      <c r="B2148" s="10" t="s">
        <v>1221</v>
      </c>
      <c r="C2148" s="30" t="s">
        <v>7527</v>
      </c>
      <c r="D2148" s="5" t="s">
        <v>4320</v>
      </c>
      <c r="E2148" s="31" t="s">
        <v>7528</v>
      </c>
      <c r="F2148" t="str">
        <f t="shared" si="33"/>
        <v>update gd_gb set synx='15' where dm='3140803';</v>
      </c>
    </row>
    <row r="2149" spans="1:6">
      <c r="A2149" t="s">
        <v>7526</v>
      </c>
      <c r="B2149" s="10" t="s">
        <v>1221</v>
      </c>
      <c r="C2149" s="30" t="s">
        <v>7527</v>
      </c>
      <c r="D2149" s="5" t="s">
        <v>4322</v>
      </c>
      <c r="E2149" s="31" t="s">
        <v>7528</v>
      </c>
      <c r="F2149" t="str">
        <f t="shared" si="33"/>
        <v>update gd_gb set synx='15' where dm='3140804';</v>
      </c>
    </row>
    <row r="2150" spans="1:6">
      <c r="A2150" t="s">
        <v>7526</v>
      </c>
      <c r="B2150" s="10" t="s">
        <v>1221</v>
      </c>
      <c r="C2150" s="30" t="s">
        <v>7527</v>
      </c>
      <c r="D2150" s="5" t="s">
        <v>4324</v>
      </c>
      <c r="E2150" s="31" t="s">
        <v>7528</v>
      </c>
      <c r="F2150" t="str">
        <f t="shared" si="33"/>
        <v>update gd_gb set synx='15' where dm='3140899';</v>
      </c>
    </row>
    <row r="2151" spans="1:6">
      <c r="A2151" t="s">
        <v>7526</v>
      </c>
      <c r="B2151" s="10" t="s">
        <v>1221</v>
      </c>
      <c r="C2151" s="30" t="s">
        <v>7527</v>
      </c>
      <c r="D2151" s="5" t="s">
        <v>4326</v>
      </c>
      <c r="E2151" s="31" t="s">
        <v>7528</v>
      </c>
      <c r="F2151" t="str">
        <f t="shared" si="33"/>
        <v>update gd_gb set synx='15' where dm='3140900';</v>
      </c>
    </row>
    <row r="2152" spans="1:6">
      <c r="A2152" t="s">
        <v>7526</v>
      </c>
      <c r="B2152" s="10" t="s">
        <v>1221</v>
      </c>
      <c r="C2152" s="30" t="s">
        <v>7527</v>
      </c>
      <c r="D2152" s="5" t="s">
        <v>4328</v>
      </c>
      <c r="E2152" s="31" t="s">
        <v>7528</v>
      </c>
      <c r="F2152" t="str">
        <f t="shared" si="33"/>
        <v>update gd_gb set synx='15' where dm='3140901';</v>
      </c>
    </row>
    <row r="2153" spans="1:6">
      <c r="A2153" t="s">
        <v>7526</v>
      </c>
      <c r="B2153" s="10" t="s">
        <v>1221</v>
      </c>
      <c r="C2153" s="30" t="s">
        <v>7527</v>
      </c>
      <c r="D2153" s="5" t="s">
        <v>4330</v>
      </c>
      <c r="E2153" s="31" t="s">
        <v>7528</v>
      </c>
      <c r="F2153" t="str">
        <f t="shared" si="33"/>
        <v>update gd_gb set synx='15' where dm='3140902';</v>
      </c>
    </row>
    <row r="2154" spans="1:6">
      <c r="A2154" t="s">
        <v>7526</v>
      </c>
      <c r="B2154" s="10" t="s">
        <v>1221</v>
      </c>
      <c r="C2154" s="30" t="s">
        <v>7527</v>
      </c>
      <c r="D2154" s="5" t="s">
        <v>4332</v>
      </c>
      <c r="E2154" s="31" t="s">
        <v>7528</v>
      </c>
      <c r="F2154" t="str">
        <f t="shared" si="33"/>
        <v>update gd_gb set synx='15' where dm='3140903';</v>
      </c>
    </row>
    <row r="2155" spans="1:6">
      <c r="A2155" t="s">
        <v>7526</v>
      </c>
      <c r="B2155" s="10" t="s">
        <v>1221</v>
      </c>
      <c r="C2155" s="30" t="s">
        <v>7527</v>
      </c>
      <c r="D2155" s="5" t="s">
        <v>4334</v>
      </c>
      <c r="E2155" s="31" t="s">
        <v>7528</v>
      </c>
      <c r="F2155" t="str">
        <f t="shared" si="33"/>
        <v>update gd_gb set synx='15' where dm='3141000';</v>
      </c>
    </row>
    <row r="2156" spans="1:6">
      <c r="A2156" t="s">
        <v>7526</v>
      </c>
      <c r="B2156" s="10" t="s">
        <v>1221</v>
      </c>
      <c r="C2156" s="30" t="s">
        <v>7527</v>
      </c>
      <c r="D2156" s="5" t="s">
        <v>4336</v>
      </c>
      <c r="E2156" s="31" t="s">
        <v>7528</v>
      </c>
      <c r="F2156" t="str">
        <f t="shared" si="33"/>
        <v>update gd_gb set synx='15' where dm='3141100';</v>
      </c>
    </row>
    <row r="2157" spans="1:6">
      <c r="A2157" t="s">
        <v>7526</v>
      </c>
      <c r="B2157" s="10" t="s">
        <v>1221</v>
      </c>
      <c r="C2157" s="30" t="s">
        <v>7527</v>
      </c>
      <c r="D2157" s="5" t="s">
        <v>4338</v>
      </c>
      <c r="E2157" s="31" t="s">
        <v>7528</v>
      </c>
      <c r="F2157" t="str">
        <f t="shared" si="33"/>
        <v>update gd_gb set synx='15' where dm='3149900';</v>
      </c>
    </row>
    <row r="2158" spans="1:6">
      <c r="A2158" t="s">
        <v>7526</v>
      </c>
      <c r="B2158" s="10" t="s">
        <v>1221</v>
      </c>
      <c r="C2158" s="30" t="s">
        <v>7527</v>
      </c>
      <c r="D2158" s="5">
        <v>3150000</v>
      </c>
      <c r="E2158" s="31" t="s">
        <v>7528</v>
      </c>
      <c r="F2158" t="str">
        <f t="shared" si="33"/>
        <v>update gd_gb set synx='15' where dm='3150000';</v>
      </c>
    </row>
    <row r="2159" spans="1:6">
      <c r="A2159" t="s">
        <v>7526</v>
      </c>
      <c r="B2159" s="10" t="s">
        <v>1221</v>
      </c>
      <c r="C2159" s="30" t="s">
        <v>7527</v>
      </c>
      <c r="D2159" s="5" t="s">
        <v>4342</v>
      </c>
      <c r="E2159" s="31" t="s">
        <v>7528</v>
      </c>
      <c r="F2159" t="str">
        <f t="shared" si="33"/>
        <v>update gd_gb set synx='15' where dm='3150100';</v>
      </c>
    </row>
    <row r="2160" spans="1:6">
      <c r="A2160" t="s">
        <v>7526</v>
      </c>
      <c r="B2160" s="10" t="s">
        <v>1221</v>
      </c>
      <c r="C2160" s="30" t="s">
        <v>7527</v>
      </c>
      <c r="D2160" s="5" t="s">
        <v>4344</v>
      </c>
      <c r="E2160" s="31" t="s">
        <v>7528</v>
      </c>
      <c r="F2160" t="str">
        <f t="shared" si="33"/>
        <v>update gd_gb set synx='15' where dm='3150101';</v>
      </c>
    </row>
    <row r="2161" spans="1:6">
      <c r="A2161" t="s">
        <v>7526</v>
      </c>
      <c r="B2161" s="10" t="s">
        <v>1221</v>
      </c>
      <c r="C2161" s="30" t="s">
        <v>7527</v>
      </c>
      <c r="D2161" s="5" t="s">
        <v>4346</v>
      </c>
      <c r="E2161" s="31" t="s">
        <v>7528</v>
      </c>
      <c r="F2161" t="str">
        <f t="shared" si="33"/>
        <v>update gd_gb set synx='15' where dm='3150102';</v>
      </c>
    </row>
    <row r="2162" spans="1:6">
      <c r="A2162" t="s">
        <v>7526</v>
      </c>
      <c r="B2162" s="10" t="s">
        <v>1221</v>
      </c>
      <c r="C2162" s="30" t="s">
        <v>7527</v>
      </c>
      <c r="D2162" s="5" t="s">
        <v>4348</v>
      </c>
      <c r="E2162" s="31" t="s">
        <v>7528</v>
      </c>
      <c r="F2162" t="str">
        <f t="shared" si="33"/>
        <v>update gd_gb set synx='15' where dm='3150103';</v>
      </c>
    </row>
    <row r="2163" spans="1:6">
      <c r="A2163" t="s">
        <v>7526</v>
      </c>
      <c r="B2163" s="10" t="s">
        <v>1221</v>
      </c>
      <c r="C2163" s="30" t="s">
        <v>7527</v>
      </c>
      <c r="D2163" s="5" t="s">
        <v>4350</v>
      </c>
      <c r="E2163" s="31" t="s">
        <v>7528</v>
      </c>
      <c r="F2163" t="str">
        <f t="shared" si="33"/>
        <v>update gd_gb set synx='15' where dm='3150104';</v>
      </c>
    </row>
    <row r="2164" spans="1:6">
      <c r="A2164" t="s">
        <v>7526</v>
      </c>
      <c r="B2164" s="10" t="s">
        <v>1221</v>
      </c>
      <c r="C2164" s="30" t="s">
        <v>7527</v>
      </c>
      <c r="D2164" s="5" t="s">
        <v>4352</v>
      </c>
      <c r="E2164" s="31" t="s">
        <v>7528</v>
      </c>
      <c r="F2164" t="str">
        <f t="shared" si="33"/>
        <v>update gd_gb set synx='15' where dm='3150105';</v>
      </c>
    </row>
    <row r="2165" spans="1:6">
      <c r="A2165" t="s">
        <v>7526</v>
      </c>
      <c r="B2165" s="10" t="s">
        <v>1221</v>
      </c>
      <c r="C2165" s="30" t="s">
        <v>7527</v>
      </c>
      <c r="D2165" s="5" t="s">
        <v>4354</v>
      </c>
      <c r="E2165" s="31" t="s">
        <v>7528</v>
      </c>
      <c r="F2165" t="str">
        <f t="shared" si="33"/>
        <v>update gd_gb set synx='15' where dm='3150106';</v>
      </c>
    </row>
    <row r="2166" spans="1:6">
      <c r="A2166" t="s">
        <v>7526</v>
      </c>
      <c r="B2166" s="10" t="s">
        <v>1221</v>
      </c>
      <c r="C2166" s="30" t="s">
        <v>7527</v>
      </c>
      <c r="D2166" s="5" t="s">
        <v>4356</v>
      </c>
      <c r="E2166" s="31" t="s">
        <v>7528</v>
      </c>
      <c r="F2166" t="str">
        <f t="shared" si="33"/>
        <v>update gd_gb set synx='15' where dm='3150199';</v>
      </c>
    </row>
    <row r="2167" spans="1:6">
      <c r="A2167" t="s">
        <v>7526</v>
      </c>
      <c r="B2167" s="10" t="s">
        <v>1221</v>
      </c>
      <c r="C2167" s="30" t="s">
        <v>7527</v>
      </c>
      <c r="D2167" s="5" t="s">
        <v>4358</v>
      </c>
      <c r="E2167" s="31" t="s">
        <v>7528</v>
      </c>
      <c r="F2167" t="str">
        <f t="shared" si="33"/>
        <v>update gd_gb set synx='15' where dm='3150200';</v>
      </c>
    </row>
    <row r="2168" spans="1:6">
      <c r="A2168" t="s">
        <v>7526</v>
      </c>
      <c r="B2168" s="10" t="s">
        <v>1221</v>
      </c>
      <c r="C2168" s="30" t="s">
        <v>7527</v>
      </c>
      <c r="D2168" s="5" t="s">
        <v>4360</v>
      </c>
      <c r="E2168" s="31" t="s">
        <v>7528</v>
      </c>
      <c r="F2168" t="str">
        <f t="shared" si="33"/>
        <v>update gd_gb set synx='15' where dm='3150201';</v>
      </c>
    </row>
    <row r="2169" spans="1:6">
      <c r="A2169" t="s">
        <v>7526</v>
      </c>
      <c r="B2169" s="10" t="s">
        <v>1221</v>
      </c>
      <c r="C2169" s="30" t="s">
        <v>7527</v>
      </c>
      <c r="D2169" s="5" t="s">
        <v>4362</v>
      </c>
      <c r="E2169" s="31" t="s">
        <v>7528</v>
      </c>
      <c r="F2169" t="str">
        <f t="shared" si="33"/>
        <v>update gd_gb set synx='15' where dm='3150202';</v>
      </c>
    </row>
    <row r="2170" spans="1:6">
      <c r="A2170" t="s">
        <v>7526</v>
      </c>
      <c r="B2170" s="10" t="s">
        <v>1221</v>
      </c>
      <c r="C2170" s="30" t="s">
        <v>7527</v>
      </c>
      <c r="D2170" s="5" t="s">
        <v>4364</v>
      </c>
      <c r="E2170" s="31" t="s">
        <v>7528</v>
      </c>
      <c r="F2170" t="str">
        <f t="shared" si="33"/>
        <v>update gd_gb set synx='15' where dm='3150203';</v>
      </c>
    </row>
    <row r="2171" spans="1:6">
      <c r="A2171" t="s">
        <v>7526</v>
      </c>
      <c r="B2171" s="10" t="s">
        <v>1221</v>
      </c>
      <c r="C2171" s="30" t="s">
        <v>7527</v>
      </c>
      <c r="D2171" s="5" t="s">
        <v>4366</v>
      </c>
      <c r="E2171" s="31" t="s">
        <v>7528</v>
      </c>
      <c r="F2171" t="str">
        <f t="shared" si="33"/>
        <v>update gd_gb set synx='15' where dm='3150204';</v>
      </c>
    </row>
    <row r="2172" spans="1:6">
      <c r="A2172" t="s">
        <v>7526</v>
      </c>
      <c r="B2172" s="10" t="s">
        <v>1221</v>
      </c>
      <c r="C2172" s="30" t="s">
        <v>7527</v>
      </c>
      <c r="D2172" s="5" t="s">
        <v>4368</v>
      </c>
      <c r="E2172" s="31" t="s">
        <v>7528</v>
      </c>
      <c r="F2172" t="str">
        <f t="shared" si="33"/>
        <v>update gd_gb set synx='15' where dm='3150205';</v>
      </c>
    </row>
    <row r="2173" spans="1:6">
      <c r="A2173" t="s">
        <v>7526</v>
      </c>
      <c r="B2173" s="10" t="s">
        <v>1221</v>
      </c>
      <c r="C2173" s="30" t="s">
        <v>7527</v>
      </c>
      <c r="D2173" s="5" t="s">
        <v>4370</v>
      </c>
      <c r="E2173" s="31" t="s">
        <v>7528</v>
      </c>
      <c r="F2173" t="str">
        <f t="shared" si="33"/>
        <v>update gd_gb set synx='15' where dm='3150299';</v>
      </c>
    </row>
    <row r="2174" spans="1:6">
      <c r="A2174" t="s">
        <v>7526</v>
      </c>
      <c r="B2174" s="10" t="s">
        <v>1221</v>
      </c>
      <c r="C2174" s="30" t="s">
        <v>7527</v>
      </c>
      <c r="D2174" s="5" t="s">
        <v>4372</v>
      </c>
      <c r="E2174" s="31" t="s">
        <v>7528</v>
      </c>
      <c r="F2174" t="str">
        <f t="shared" si="33"/>
        <v>update gd_gb set synx='15' where dm='3159900';</v>
      </c>
    </row>
    <row r="2175" spans="1:6">
      <c r="A2175" t="s">
        <v>7526</v>
      </c>
      <c r="B2175" s="10" t="s">
        <v>1221</v>
      </c>
      <c r="C2175" s="30" t="s">
        <v>7527</v>
      </c>
      <c r="D2175" s="5">
        <v>3160000</v>
      </c>
      <c r="E2175" s="31" t="s">
        <v>7528</v>
      </c>
      <c r="F2175" t="str">
        <f t="shared" si="33"/>
        <v>update gd_gb set synx='15' where dm='3160000';</v>
      </c>
    </row>
    <row r="2176" spans="1:6">
      <c r="A2176" t="s">
        <v>7526</v>
      </c>
      <c r="B2176" s="10" t="s">
        <v>1221</v>
      </c>
      <c r="C2176" s="30" t="s">
        <v>7527</v>
      </c>
      <c r="D2176" s="5" t="s">
        <v>4376</v>
      </c>
      <c r="E2176" s="31" t="s">
        <v>7528</v>
      </c>
      <c r="F2176" t="str">
        <f t="shared" si="33"/>
        <v>update gd_gb set synx='15' where dm='3160100';</v>
      </c>
    </row>
    <row r="2177" spans="1:6">
      <c r="A2177" t="s">
        <v>7526</v>
      </c>
      <c r="B2177" s="10" t="s">
        <v>1221</v>
      </c>
      <c r="C2177" s="30" t="s">
        <v>7527</v>
      </c>
      <c r="D2177" s="5" t="s">
        <v>4378</v>
      </c>
      <c r="E2177" s="31" t="s">
        <v>7528</v>
      </c>
      <c r="F2177" t="str">
        <f t="shared" ref="F2177:F2240" si="34">A2177&amp;B2177&amp;C2177&amp;D2177&amp;E2177</f>
        <v>update gd_gb set synx='15' where dm='3160101';</v>
      </c>
    </row>
    <row r="2178" spans="1:6">
      <c r="A2178" t="s">
        <v>7526</v>
      </c>
      <c r="B2178" s="10" t="s">
        <v>1221</v>
      </c>
      <c r="C2178" s="30" t="s">
        <v>7527</v>
      </c>
      <c r="D2178" s="5" t="s">
        <v>4380</v>
      </c>
      <c r="E2178" s="31" t="s">
        <v>7528</v>
      </c>
      <c r="F2178" t="str">
        <f t="shared" si="34"/>
        <v>update gd_gb set synx='15' where dm='3160102';</v>
      </c>
    </row>
    <row r="2179" spans="1:6">
      <c r="A2179" t="s">
        <v>7526</v>
      </c>
      <c r="B2179" s="10" t="s">
        <v>1221</v>
      </c>
      <c r="C2179" s="30" t="s">
        <v>7527</v>
      </c>
      <c r="D2179" s="5" t="s">
        <v>4382</v>
      </c>
      <c r="E2179" s="31" t="s">
        <v>7528</v>
      </c>
      <c r="F2179" t="str">
        <f t="shared" si="34"/>
        <v>update gd_gb set synx='15' where dm='3160103';</v>
      </c>
    </row>
    <row r="2180" spans="1:6">
      <c r="A2180" t="s">
        <v>7526</v>
      </c>
      <c r="B2180" s="10" t="s">
        <v>1221</v>
      </c>
      <c r="C2180" s="30" t="s">
        <v>7527</v>
      </c>
      <c r="D2180" s="5" t="s">
        <v>4384</v>
      </c>
      <c r="E2180" s="31" t="s">
        <v>7528</v>
      </c>
      <c r="F2180" t="str">
        <f t="shared" si="34"/>
        <v>update gd_gb set synx='15' where dm='3160199';</v>
      </c>
    </row>
    <row r="2181" spans="1:6">
      <c r="A2181" t="s">
        <v>7526</v>
      </c>
      <c r="B2181" s="10" t="s">
        <v>1221</v>
      </c>
      <c r="C2181" s="30" t="s">
        <v>7527</v>
      </c>
      <c r="D2181" s="5" t="s">
        <v>4386</v>
      </c>
      <c r="E2181" s="31" t="s">
        <v>7528</v>
      </c>
      <c r="F2181" t="str">
        <f t="shared" si="34"/>
        <v>update gd_gb set synx='15' where dm='3160200';</v>
      </c>
    </row>
    <row r="2182" spans="1:6">
      <c r="A2182" t="s">
        <v>7526</v>
      </c>
      <c r="B2182" s="10" t="s">
        <v>1221</v>
      </c>
      <c r="C2182" s="30" t="s">
        <v>7527</v>
      </c>
      <c r="D2182" s="5" t="s">
        <v>4388</v>
      </c>
      <c r="E2182" s="31" t="s">
        <v>7528</v>
      </c>
      <c r="F2182" t="str">
        <f t="shared" si="34"/>
        <v>update gd_gb set synx='15' where dm='3160201';</v>
      </c>
    </row>
    <row r="2183" spans="1:6">
      <c r="A2183" t="s">
        <v>7526</v>
      </c>
      <c r="B2183" s="10" t="s">
        <v>1221</v>
      </c>
      <c r="C2183" s="30" t="s">
        <v>7527</v>
      </c>
      <c r="D2183" s="5" t="s">
        <v>4390</v>
      </c>
      <c r="E2183" s="31" t="s">
        <v>7528</v>
      </c>
      <c r="F2183" t="str">
        <f t="shared" si="34"/>
        <v>update gd_gb set synx='15' where dm='3160202';</v>
      </c>
    </row>
    <row r="2184" spans="1:6">
      <c r="A2184" t="s">
        <v>7526</v>
      </c>
      <c r="B2184" s="10" t="s">
        <v>1221</v>
      </c>
      <c r="C2184" s="30" t="s">
        <v>7527</v>
      </c>
      <c r="D2184" s="5" t="s">
        <v>4392</v>
      </c>
      <c r="E2184" s="31" t="s">
        <v>7528</v>
      </c>
      <c r="F2184" t="str">
        <f t="shared" si="34"/>
        <v>update gd_gb set synx='15' where dm='3160203';</v>
      </c>
    </row>
    <row r="2185" spans="1:6">
      <c r="A2185" t="s">
        <v>7526</v>
      </c>
      <c r="B2185" s="10" t="s">
        <v>1221</v>
      </c>
      <c r="C2185" s="30" t="s">
        <v>7527</v>
      </c>
      <c r="D2185" s="5" t="s">
        <v>4394</v>
      </c>
      <c r="E2185" s="31" t="s">
        <v>7528</v>
      </c>
      <c r="F2185" t="str">
        <f t="shared" si="34"/>
        <v>update gd_gb set synx='15' where dm='3160299';</v>
      </c>
    </row>
    <row r="2186" spans="1:6">
      <c r="A2186" t="s">
        <v>7526</v>
      </c>
      <c r="B2186" s="10" t="s">
        <v>1221</v>
      </c>
      <c r="C2186" s="30" t="s">
        <v>7527</v>
      </c>
      <c r="D2186" s="5" t="s">
        <v>4396</v>
      </c>
      <c r="E2186" s="31" t="s">
        <v>7528</v>
      </c>
      <c r="F2186" t="str">
        <f t="shared" si="34"/>
        <v>update gd_gb set synx='15' where dm='3160300';</v>
      </c>
    </row>
    <row r="2187" spans="1:6">
      <c r="A2187" t="s">
        <v>7526</v>
      </c>
      <c r="B2187" s="10" t="s">
        <v>1221</v>
      </c>
      <c r="C2187" s="30" t="s">
        <v>7527</v>
      </c>
      <c r="D2187" s="5" t="s">
        <v>4398</v>
      </c>
      <c r="E2187" s="31" t="s">
        <v>7528</v>
      </c>
      <c r="F2187" t="str">
        <f t="shared" si="34"/>
        <v>update gd_gb set synx='15' where dm='3160301';</v>
      </c>
    </row>
    <row r="2188" spans="1:6">
      <c r="A2188" t="s">
        <v>7526</v>
      </c>
      <c r="B2188" s="10" t="s">
        <v>1221</v>
      </c>
      <c r="C2188" s="30" t="s">
        <v>7527</v>
      </c>
      <c r="D2188" s="5" t="s">
        <v>4400</v>
      </c>
      <c r="E2188" s="31" t="s">
        <v>7528</v>
      </c>
      <c r="F2188" t="str">
        <f t="shared" si="34"/>
        <v>update gd_gb set synx='15' where dm='3160302';</v>
      </c>
    </row>
    <row r="2189" spans="1:6">
      <c r="A2189" t="s">
        <v>7526</v>
      </c>
      <c r="B2189" s="10" t="s">
        <v>1221</v>
      </c>
      <c r="C2189" s="30" t="s">
        <v>7527</v>
      </c>
      <c r="D2189" s="5" t="s">
        <v>4402</v>
      </c>
      <c r="E2189" s="31" t="s">
        <v>7528</v>
      </c>
      <c r="F2189" t="str">
        <f t="shared" si="34"/>
        <v>update gd_gb set synx='15' where dm='3160303';</v>
      </c>
    </row>
    <row r="2190" spans="1:6">
      <c r="A2190" t="s">
        <v>7526</v>
      </c>
      <c r="B2190" s="10" t="s">
        <v>1221</v>
      </c>
      <c r="C2190" s="30" t="s">
        <v>7527</v>
      </c>
      <c r="D2190" s="5" t="s">
        <v>4404</v>
      </c>
      <c r="E2190" s="31" t="s">
        <v>7528</v>
      </c>
      <c r="F2190" t="str">
        <f t="shared" si="34"/>
        <v>update gd_gb set synx='15' where dm='3160304';</v>
      </c>
    </row>
    <row r="2191" spans="1:6">
      <c r="A2191" t="s">
        <v>7526</v>
      </c>
      <c r="B2191" s="10" t="s">
        <v>1221</v>
      </c>
      <c r="C2191" s="30" t="s">
        <v>7527</v>
      </c>
      <c r="D2191" s="5" t="s">
        <v>4406</v>
      </c>
      <c r="E2191" s="31" t="s">
        <v>7528</v>
      </c>
      <c r="F2191" t="str">
        <f t="shared" si="34"/>
        <v>update gd_gb set synx='15' where dm='3160305';</v>
      </c>
    </row>
    <row r="2192" spans="1:6">
      <c r="A2192" t="s">
        <v>7526</v>
      </c>
      <c r="B2192" s="10" t="s">
        <v>1221</v>
      </c>
      <c r="C2192" s="30" t="s">
        <v>7527</v>
      </c>
      <c r="D2192" s="5" t="s">
        <v>4408</v>
      </c>
      <c r="E2192" s="31" t="s">
        <v>7528</v>
      </c>
      <c r="F2192" t="str">
        <f t="shared" si="34"/>
        <v>update gd_gb set synx='15' where dm='3160306';</v>
      </c>
    </row>
    <row r="2193" spans="1:6">
      <c r="A2193" t="s">
        <v>7526</v>
      </c>
      <c r="B2193" s="10" t="s">
        <v>1221</v>
      </c>
      <c r="C2193" s="30" t="s">
        <v>7527</v>
      </c>
      <c r="D2193" s="5" t="s">
        <v>4410</v>
      </c>
      <c r="E2193" s="31" t="s">
        <v>7528</v>
      </c>
      <c r="F2193" t="str">
        <f t="shared" si="34"/>
        <v>update gd_gb set synx='15' where dm='3160399';</v>
      </c>
    </row>
    <row r="2194" spans="1:6">
      <c r="A2194" t="s">
        <v>7526</v>
      </c>
      <c r="B2194" s="10" t="s">
        <v>1221</v>
      </c>
      <c r="C2194" s="30" t="s">
        <v>7527</v>
      </c>
      <c r="D2194" s="5" t="s">
        <v>4412</v>
      </c>
      <c r="E2194" s="31" t="s">
        <v>7528</v>
      </c>
      <c r="F2194" t="str">
        <f t="shared" si="34"/>
        <v>update gd_gb set synx='15' where dm='3160400';</v>
      </c>
    </row>
    <row r="2195" spans="1:6">
      <c r="A2195" t="s">
        <v>7526</v>
      </c>
      <c r="B2195" s="10" t="s">
        <v>1221</v>
      </c>
      <c r="C2195" s="30" t="s">
        <v>7527</v>
      </c>
      <c r="D2195" s="5" t="s">
        <v>4414</v>
      </c>
      <c r="E2195" s="31" t="s">
        <v>7528</v>
      </c>
      <c r="F2195" t="str">
        <f t="shared" si="34"/>
        <v>update gd_gb set synx='15' where dm='3160401';</v>
      </c>
    </row>
    <row r="2196" spans="1:6">
      <c r="A2196" t="s">
        <v>7526</v>
      </c>
      <c r="B2196" s="10" t="s">
        <v>1221</v>
      </c>
      <c r="C2196" s="30" t="s">
        <v>7527</v>
      </c>
      <c r="D2196" s="5" t="s">
        <v>4416</v>
      </c>
      <c r="E2196" s="31" t="s">
        <v>7528</v>
      </c>
      <c r="F2196" t="str">
        <f t="shared" si="34"/>
        <v>update gd_gb set synx='15' where dm='3160402';</v>
      </c>
    </row>
    <row r="2197" spans="1:6">
      <c r="A2197" t="s">
        <v>7526</v>
      </c>
      <c r="B2197" s="10" t="s">
        <v>1221</v>
      </c>
      <c r="C2197" s="30" t="s">
        <v>7527</v>
      </c>
      <c r="D2197" s="5" t="s">
        <v>4418</v>
      </c>
      <c r="E2197" s="31" t="s">
        <v>7528</v>
      </c>
      <c r="F2197" t="str">
        <f t="shared" si="34"/>
        <v>update gd_gb set synx='15' where dm='3160499';</v>
      </c>
    </row>
    <row r="2198" spans="1:6">
      <c r="A2198" t="s">
        <v>7526</v>
      </c>
      <c r="B2198" s="10" t="s">
        <v>1221</v>
      </c>
      <c r="C2198" s="30" t="s">
        <v>7527</v>
      </c>
      <c r="D2198" s="5" t="s">
        <v>4420</v>
      </c>
      <c r="E2198" s="31" t="s">
        <v>7528</v>
      </c>
      <c r="F2198" t="str">
        <f t="shared" si="34"/>
        <v>update gd_gb set synx='15' where dm='3160500';</v>
      </c>
    </row>
    <row r="2199" spans="1:6">
      <c r="A2199" t="s">
        <v>7526</v>
      </c>
      <c r="B2199" s="10" t="s">
        <v>1221</v>
      </c>
      <c r="C2199" s="30" t="s">
        <v>7527</v>
      </c>
      <c r="D2199" s="5" t="s">
        <v>4422</v>
      </c>
      <c r="E2199" s="31" t="s">
        <v>7528</v>
      </c>
      <c r="F2199" t="str">
        <f t="shared" si="34"/>
        <v>update gd_gb set synx='15' where dm='3160501';</v>
      </c>
    </row>
    <row r="2200" spans="1:6">
      <c r="A2200" t="s">
        <v>7526</v>
      </c>
      <c r="B2200" s="10" t="s">
        <v>1221</v>
      </c>
      <c r="C2200" s="30" t="s">
        <v>7527</v>
      </c>
      <c r="D2200" s="5" t="s">
        <v>4424</v>
      </c>
      <c r="E2200" s="31" t="s">
        <v>7528</v>
      </c>
      <c r="F2200" t="str">
        <f t="shared" si="34"/>
        <v>update gd_gb set synx='15' where dm='3160502';</v>
      </c>
    </row>
    <row r="2201" spans="1:6">
      <c r="A2201" t="s">
        <v>7526</v>
      </c>
      <c r="B2201" s="10" t="s">
        <v>1221</v>
      </c>
      <c r="C2201" s="30" t="s">
        <v>7527</v>
      </c>
      <c r="D2201" s="5" t="s">
        <v>4426</v>
      </c>
      <c r="E2201" s="31" t="s">
        <v>7528</v>
      </c>
      <c r="F2201" t="str">
        <f t="shared" si="34"/>
        <v>update gd_gb set synx='15' where dm='3160503';</v>
      </c>
    </row>
    <row r="2202" spans="1:6">
      <c r="A2202" t="s">
        <v>7526</v>
      </c>
      <c r="B2202" s="10" t="s">
        <v>1221</v>
      </c>
      <c r="C2202" s="30" t="s">
        <v>7527</v>
      </c>
      <c r="D2202" s="5" t="s">
        <v>4428</v>
      </c>
      <c r="E2202" s="31" t="s">
        <v>7528</v>
      </c>
      <c r="F2202" t="str">
        <f t="shared" si="34"/>
        <v>update gd_gb set synx='15' where dm='3160504';</v>
      </c>
    </row>
    <row r="2203" spans="1:6">
      <c r="A2203" t="s">
        <v>7526</v>
      </c>
      <c r="B2203" s="10" t="s">
        <v>1221</v>
      </c>
      <c r="C2203" s="30" t="s">
        <v>7527</v>
      </c>
      <c r="D2203" s="5" t="s">
        <v>4430</v>
      </c>
      <c r="E2203" s="31" t="s">
        <v>7528</v>
      </c>
      <c r="F2203" t="str">
        <f t="shared" si="34"/>
        <v>update gd_gb set synx='15' where dm='3160599';</v>
      </c>
    </row>
    <row r="2204" spans="1:6">
      <c r="A2204" t="s">
        <v>7526</v>
      </c>
      <c r="B2204" s="10" t="s">
        <v>1221</v>
      </c>
      <c r="C2204" s="30" t="s">
        <v>7527</v>
      </c>
      <c r="D2204" s="5" t="s">
        <v>4432</v>
      </c>
      <c r="E2204" s="31" t="s">
        <v>7528</v>
      </c>
      <c r="F2204" t="str">
        <f t="shared" si="34"/>
        <v>update gd_gb set synx='15' where dm='3160600';</v>
      </c>
    </row>
    <row r="2205" spans="1:6">
      <c r="A2205" t="s">
        <v>7526</v>
      </c>
      <c r="B2205" s="10" t="s">
        <v>1221</v>
      </c>
      <c r="C2205" s="30" t="s">
        <v>7527</v>
      </c>
      <c r="D2205" s="5" t="s">
        <v>4434</v>
      </c>
      <c r="E2205" s="31" t="s">
        <v>7528</v>
      </c>
      <c r="F2205" t="str">
        <f t="shared" si="34"/>
        <v>update gd_gb set synx='15' where dm='3160601';</v>
      </c>
    </row>
    <row r="2206" spans="1:6">
      <c r="A2206" t="s">
        <v>7526</v>
      </c>
      <c r="B2206" s="10" t="s">
        <v>1221</v>
      </c>
      <c r="C2206" s="30" t="s">
        <v>7527</v>
      </c>
      <c r="D2206" s="5" t="s">
        <v>4436</v>
      </c>
      <c r="E2206" s="31" t="s">
        <v>7528</v>
      </c>
      <c r="F2206" t="str">
        <f t="shared" si="34"/>
        <v>update gd_gb set synx='15' where dm='3160602';</v>
      </c>
    </row>
    <row r="2207" spans="1:6">
      <c r="A2207" t="s">
        <v>7526</v>
      </c>
      <c r="B2207" s="10" t="s">
        <v>1221</v>
      </c>
      <c r="C2207" s="30" t="s">
        <v>7527</v>
      </c>
      <c r="D2207" s="5" t="s">
        <v>4438</v>
      </c>
      <c r="E2207" s="31" t="s">
        <v>7528</v>
      </c>
      <c r="F2207" t="str">
        <f t="shared" si="34"/>
        <v>update gd_gb set synx='15' where dm='3160699';</v>
      </c>
    </row>
    <row r="2208" spans="1:6">
      <c r="A2208" t="s">
        <v>7526</v>
      </c>
      <c r="B2208" s="10" t="s">
        <v>1221</v>
      </c>
      <c r="C2208" s="30" t="s">
        <v>7527</v>
      </c>
      <c r="D2208" s="5" t="s">
        <v>4440</v>
      </c>
      <c r="E2208" s="31" t="s">
        <v>7528</v>
      </c>
      <c r="F2208" t="str">
        <f t="shared" si="34"/>
        <v>update gd_gb set synx='15' where dm='3160700';</v>
      </c>
    </row>
    <row r="2209" spans="1:6">
      <c r="A2209" t="s">
        <v>7526</v>
      </c>
      <c r="B2209" s="10" t="s">
        <v>1221</v>
      </c>
      <c r="C2209" s="30" t="s">
        <v>7527</v>
      </c>
      <c r="D2209" s="5" t="s">
        <v>4442</v>
      </c>
      <c r="E2209" s="31" t="s">
        <v>7528</v>
      </c>
      <c r="F2209" t="str">
        <f t="shared" si="34"/>
        <v>update gd_gb set synx='15' where dm='3160701';</v>
      </c>
    </row>
    <row r="2210" spans="1:6">
      <c r="A2210" t="s">
        <v>7526</v>
      </c>
      <c r="B2210" s="10" t="s">
        <v>1221</v>
      </c>
      <c r="C2210" s="30" t="s">
        <v>7527</v>
      </c>
      <c r="D2210" s="5" t="s">
        <v>4444</v>
      </c>
      <c r="E2210" s="31" t="s">
        <v>7528</v>
      </c>
      <c r="F2210" t="str">
        <f t="shared" si="34"/>
        <v>update gd_gb set synx='15' where dm='3160702';</v>
      </c>
    </row>
    <row r="2211" spans="1:6">
      <c r="A2211" t="s">
        <v>7526</v>
      </c>
      <c r="B2211" s="10" t="s">
        <v>1221</v>
      </c>
      <c r="C2211" s="30" t="s">
        <v>7527</v>
      </c>
      <c r="D2211" s="5" t="s">
        <v>4446</v>
      </c>
      <c r="E2211" s="31" t="s">
        <v>7528</v>
      </c>
      <c r="F2211" t="str">
        <f t="shared" si="34"/>
        <v>update gd_gb set synx='15' where dm='3160799';</v>
      </c>
    </row>
    <row r="2212" spans="1:6">
      <c r="A2212" t="s">
        <v>7526</v>
      </c>
      <c r="B2212" s="10" t="s">
        <v>1221</v>
      </c>
      <c r="C2212" s="30" t="s">
        <v>7527</v>
      </c>
      <c r="D2212" s="5" t="s">
        <v>4448</v>
      </c>
      <c r="E2212" s="31" t="s">
        <v>7528</v>
      </c>
      <c r="F2212" t="str">
        <f t="shared" si="34"/>
        <v>update gd_gb set synx='15' where dm='3160800';</v>
      </c>
    </row>
    <row r="2213" spans="1:6">
      <c r="A2213" t="s">
        <v>7526</v>
      </c>
      <c r="B2213" s="10" t="s">
        <v>1221</v>
      </c>
      <c r="C2213" s="30" t="s">
        <v>7527</v>
      </c>
      <c r="D2213" s="5" t="s">
        <v>4450</v>
      </c>
      <c r="E2213" s="31" t="s">
        <v>7528</v>
      </c>
      <c r="F2213" t="str">
        <f t="shared" si="34"/>
        <v>update gd_gb set synx='15' where dm='3160801';</v>
      </c>
    </row>
    <row r="2214" spans="1:6">
      <c r="A2214" t="s">
        <v>7526</v>
      </c>
      <c r="B2214" s="10" t="s">
        <v>1221</v>
      </c>
      <c r="C2214" s="30" t="s">
        <v>7527</v>
      </c>
      <c r="D2214" s="5" t="s">
        <v>4452</v>
      </c>
      <c r="E2214" s="31" t="s">
        <v>7528</v>
      </c>
      <c r="F2214" t="str">
        <f t="shared" si="34"/>
        <v>update gd_gb set synx='15' where dm='3160899';</v>
      </c>
    </row>
    <row r="2215" spans="1:6">
      <c r="A2215" t="s">
        <v>7526</v>
      </c>
      <c r="B2215" s="10" t="s">
        <v>1221</v>
      </c>
      <c r="C2215" s="30" t="s">
        <v>7527</v>
      </c>
      <c r="D2215" s="5" t="s">
        <v>4454</v>
      </c>
      <c r="E2215" s="31" t="s">
        <v>7528</v>
      </c>
      <c r="F2215" t="str">
        <f t="shared" si="34"/>
        <v>update gd_gb set synx='15' where dm='3160900';</v>
      </c>
    </row>
    <row r="2216" spans="1:6">
      <c r="A2216" t="s">
        <v>7526</v>
      </c>
      <c r="B2216" s="10" t="s">
        <v>1221</v>
      </c>
      <c r="C2216" s="30" t="s">
        <v>7527</v>
      </c>
      <c r="D2216" s="5" t="s">
        <v>4456</v>
      </c>
      <c r="E2216" s="31" t="s">
        <v>7528</v>
      </c>
      <c r="F2216" t="str">
        <f t="shared" si="34"/>
        <v>update gd_gb set synx='15' where dm='3160901';</v>
      </c>
    </row>
    <row r="2217" spans="1:6">
      <c r="A2217" t="s">
        <v>7526</v>
      </c>
      <c r="B2217" s="10" t="s">
        <v>1221</v>
      </c>
      <c r="C2217" s="30" t="s">
        <v>7527</v>
      </c>
      <c r="D2217" s="5" t="s">
        <v>4458</v>
      </c>
      <c r="E2217" s="31" t="s">
        <v>7528</v>
      </c>
      <c r="F2217" t="str">
        <f t="shared" si="34"/>
        <v>update gd_gb set synx='15' where dm='3160902';</v>
      </c>
    </row>
    <row r="2218" spans="1:6">
      <c r="A2218" t="s">
        <v>7526</v>
      </c>
      <c r="B2218" s="10" t="s">
        <v>1221</v>
      </c>
      <c r="C2218" s="30" t="s">
        <v>7527</v>
      </c>
      <c r="D2218" s="5" t="s">
        <v>4460</v>
      </c>
      <c r="E2218" s="31" t="s">
        <v>7528</v>
      </c>
      <c r="F2218" t="str">
        <f t="shared" si="34"/>
        <v>update gd_gb set synx='15' where dm='3160999';</v>
      </c>
    </row>
    <row r="2219" spans="1:6">
      <c r="A2219" t="s">
        <v>7526</v>
      </c>
      <c r="B2219" s="10" t="s">
        <v>1221</v>
      </c>
      <c r="C2219" s="30" t="s">
        <v>7527</v>
      </c>
      <c r="D2219" s="5" t="s">
        <v>4462</v>
      </c>
      <c r="E2219" s="31" t="s">
        <v>7528</v>
      </c>
      <c r="F2219" t="str">
        <f t="shared" si="34"/>
        <v>update gd_gb set synx='15' where dm='3161000';</v>
      </c>
    </row>
    <row r="2220" spans="1:6">
      <c r="A2220" t="s">
        <v>7526</v>
      </c>
      <c r="B2220" s="10" t="s">
        <v>1221</v>
      </c>
      <c r="C2220" s="30" t="s">
        <v>7527</v>
      </c>
      <c r="D2220" s="5" t="s">
        <v>4464</v>
      </c>
      <c r="E2220" s="31" t="s">
        <v>7528</v>
      </c>
      <c r="F2220" t="str">
        <f t="shared" si="34"/>
        <v>update gd_gb set synx='15' where dm='3161001';</v>
      </c>
    </row>
    <row r="2221" spans="1:6">
      <c r="A2221" t="s">
        <v>7526</v>
      </c>
      <c r="B2221" s="10" t="s">
        <v>1221</v>
      </c>
      <c r="C2221" s="30" t="s">
        <v>7527</v>
      </c>
      <c r="D2221" s="5" t="s">
        <v>4466</v>
      </c>
      <c r="E2221" s="31" t="s">
        <v>7528</v>
      </c>
      <c r="F2221" t="str">
        <f t="shared" si="34"/>
        <v>update gd_gb set synx='15' where dm='3161002';</v>
      </c>
    </row>
    <row r="2222" spans="1:6">
      <c r="A2222" t="s">
        <v>7526</v>
      </c>
      <c r="B2222" s="10" t="s">
        <v>1221</v>
      </c>
      <c r="C2222" s="30" t="s">
        <v>7527</v>
      </c>
      <c r="D2222" s="5" t="s">
        <v>4468</v>
      </c>
      <c r="E2222" s="31" t="s">
        <v>7528</v>
      </c>
      <c r="F2222" t="str">
        <f t="shared" si="34"/>
        <v>update gd_gb set synx='15' where dm='3161099';</v>
      </c>
    </row>
    <row r="2223" spans="1:6">
      <c r="A2223" t="s">
        <v>7526</v>
      </c>
      <c r="B2223" s="10" t="s">
        <v>1221</v>
      </c>
      <c r="C2223" s="30" t="s">
        <v>7527</v>
      </c>
      <c r="D2223" s="5" t="s">
        <v>4470</v>
      </c>
      <c r="E2223" s="31" t="s">
        <v>7528</v>
      </c>
      <c r="F2223" t="str">
        <f t="shared" si="34"/>
        <v>update gd_gb set synx='15' where dm='3161100';</v>
      </c>
    </row>
    <row r="2224" spans="1:6">
      <c r="A2224" t="s">
        <v>7526</v>
      </c>
      <c r="B2224" s="10" t="s">
        <v>1221</v>
      </c>
      <c r="C2224" s="30" t="s">
        <v>7527</v>
      </c>
      <c r="D2224" s="5" t="s">
        <v>4472</v>
      </c>
      <c r="E2224" s="31" t="s">
        <v>7528</v>
      </c>
      <c r="F2224" t="str">
        <f t="shared" si="34"/>
        <v>update gd_gb set synx='15' where dm='3161101';</v>
      </c>
    </row>
    <row r="2225" spans="1:6">
      <c r="A2225" t="s">
        <v>7526</v>
      </c>
      <c r="B2225" s="10" t="s">
        <v>1221</v>
      </c>
      <c r="C2225" s="30" t="s">
        <v>7527</v>
      </c>
      <c r="D2225" s="5" t="s">
        <v>4474</v>
      </c>
      <c r="E2225" s="31" t="s">
        <v>7528</v>
      </c>
      <c r="F2225" t="str">
        <f t="shared" si="34"/>
        <v>update gd_gb set synx='15' where dm='3161102';</v>
      </c>
    </row>
    <row r="2226" spans="1:6">
      <c r="A2226" t="s">
        <v>7526</v>
      </c>
      <c r="B2226" s="10" t="s">
        <v>1221</v>
      </c>
      <c r="C2226" s="30" t="s">
        <v>7527</v>
      </c>
      <c r="D2226" s="5" t="s">
        <v>4476</v>
      </c>
      <c r="E2226" s="31" t="s">
        <v>7528</v>
      </c>
      <c r="F2226" t="str">
        <f t="shared" si="34"/>
        <v>update gd_gb set synx='15' where dm='3161199';</v>
      </c>
    </row>
    <row r="2227" spans="1:6">
      <c r="A2227" t="s">
        <v>7526</v>
      </c>
      <c r="B2227" s="10" t="s">
        <v>1221</v>
      </c>
      <c r="C2227" s="30" t="s">
        <v>7527</v>
      </c>
      <c r="D2227" s="5" t="s">
        <v>4478</v>
      </c>
      <c r="E2227" s="31" t="s">
        <v>7528</v>
      </c>
      <c r="F2227" t="str">
        <f t="shared" si="34"/>
        <v>update gd_gb set synx='15' where dm='3161200';</v>
      </c>
    </row>
    <row r="2228" spans="1:6">
      <c r="A2228" t="s">
        <v>7526</v>
      </c>
      <c r="B2228" s="10" t="s">
        <v>1221</v>
      </c>
      <c r="C2228" s="30" t="s">
        <v>7527</v>
      </c>
      <c r="D2228" s="5" t="s">
        <v>4480</v>
      </c>
      <c r="E2228" s="31" t="s">
        <v>7528</v>
      </c>
      <c r="F2228" t="str">
        <f t="shared" si="34"/>
        <v>update gd_gb set synx='15' where dm='3161201';</v>
      </c>
    </row>
    <row r="2229" spans="1:6">
      <c r="A2229" t="s">
        <v>7526</v>
      </c>
      <c r="B2229" s="10" t="s">
        <v>1221</v>
      </c>
      <c r="C2229" s="30" t="s">
        <v>7527</v>
      </c>
      <c r="D2229" s="5" t="s">
        <v>4482</v>
      </c>
      <c r="E2229" s="31" t="s">
        <v>7528</v>
      </c>
      <c r="F2229" t="str">
        <f t="shared" si="34"/>
        <v>update gd_gb set synx='15' where dm='3161202';</v>
      </c>
    </row>
    <row r="2230" spans="1:6">
      <c r="A2230" t="s">
        <v>7526</v>
      </c>
      <c r="B2230" s="10" t="s">
        <v>1221</v>
      </c>
      <c r="C2230" s="30" t="s">
        <v>7527</v>
      </c>
      <c r="D2230" s="5" t="s">
        <v>4484</v>
      </c>
      <c r="E2230" s="31" t="s">
        <v>7528</v>
      </c>
      <c r="F2230" t="str">
        <f t="shared" si="34"/>
        <v>update gd_gb set synx='15' where dm='3161203';</v>
      </c>
    </row>
    <row r="2231" spans="1:6">
      <c r="A2231" t="s">
        <v>7526</v>
      </c>
      <c r="B2231" s="10" t="s">
        <v>1221</v>
      </c>
      <c r="C2231" s="30" t="s">
        <v>7527</v>
      </c>
      <c r="D2231" s="5" t="s">
        <v>4486</v>
      </c>
      <c r="E2231" s="31" t="s">
        <v>7528</v>
      </c>
      <c r="F2231" t="str">
        <f t="shared" si="34"/>
        <v>update gd_gb set synx='15' where dm='3161299';</v>
      </c>
    </row>
    <row r="2232" spans="1:6">
      <c r="A2232" t="s">
        <v>7526</v>
      </c>
      <c r="B2232" s="10" t="s">
        <v>1221</v>
      </c>
      <c r="C2232" s="30" t="s">
        <v>7527</v>
      </c>
      <c r="D2232" s="5" t="s">
        <v>4488</v>
      </c>
      <c r="E2232" s="31" t="s">
        <v>7528</v>
      </c>
      <c r="F2232" t="str">
        <f t="shared" si="34"/>
        <v>update gd_gb set synx='15' where dm='3161300';</v>
      </c>
    </row>
    <row r="2233" spans="1:6">
      <c r="A2233" t="s">
        <v>7526</v>
      </c>
      <c r="B2233" s="10" t="s">
        <v>1221</v>
      </c>
      <c r="C2233" s="30" t="s">
        <v>7527</v>
      </c>
      <c r="D2233" s="5" t="s">
        <v>4490</v>
      </c>
      <c r="E2233" s="31" t="s">
        <v>7528</v>
      </c>
      <c r="F2233" t="str">
        <f t="shared" si="34"/>
        <v>update gd_gb set synx='15' where dm='3161301';</v>
      </c>
    </row>
    <row r="2234" spans="1:6">
      <c r="A2234" t="s">
        <v>7526</v>
      </c>
      <c r="B2234" s="10" t="s">
        <v>1221</v>
      </c>
      <c r="C2234" s="30" t="s">
        <v>7527</v>
      </c>
      <c r="D2234" s="5" t="s">
        <v>4492</v>
      </c>
      <c r="E2234" s="31" t="s">
        <v>7528</v>
      </c>
      <c r="F2234" t="str">
        <f t="shared" si="34"/>
        <v>update gd_gb set synx='15' where dm='3161399';</v>
      </c>
    </row>
    <row r="2235" spans="1:6">
      <c r="A2235" t="s">
        <v>7526</v>
      </c>
      <c r="B2235" s="10" t="s">
        <v>1221</v>
      </c>
      <c r="C2235" s="30" t="s">
        <v>7527</v>
      </c>
      <c r="D2235" s="5" t="s">
        <v>4494</v>
      </c>
      <c r="E2235" s="31" t="s">
        <v>7528</v>
      </c>
      <c r="F2235" t="str">
        <f t="shared" si="34"/>
        <v>update gd_gb set synx='15' where dm='3161400';</v>
      </c>
    </row>
    <row r="2236" spans="1:6">
      <c r="A2236" t="s">
        <v>7526</v>
      </c>
      <c r="B2236" s="10" t="s">
        <v>1221</v>
      </c>
      <c r="C2236" s="30" t="s">
        <v>7527</v>
      </c>
      <c r="D2236" s="5" t="s">
        <v>4496</v>
      </c>
      <c r="E2236" s="31" t="s">
        <v>7528</v>
      </c>
      <c r="F2236" t="str">
        <f t="shared" si="34"/>
        <v>update gd_gb set synx='15' where dm='3161401';</v>
      </c>
    </row>
    <row r="2237" spans="1:6">
      <c r="A2237" t="s">
        <v>7526</v>
      </c>
      <c r="B2237" s="10" t="s">
        <v>1221</v>
      </c>
      <c r="C2237" s="30" t="s">
        <v>7527</v>
      </c>
      <c r="D2237" s="5" t="s">
        <v>4498</v>
      </c>
      <c r="E2237" s="31" t="s">
        <v>7528</v>
      </c>
      <c r="F2237" t="str">
        <f t="shared" si="34"/>
        <v>update gd_gb set synx='15' where dm='3161402';</v>
      </c>
    </row>
    <row r="2238" spans="1:6">
      <c r="A2238" t="s">
        <v>7526</v>
      </c>
      <c r="B2238" s="10" t="s">
        <v>1221</v>
      </c>
      <c r="C2238" s="30" t="s">
        <v>7527</v>
      </c>
      <c r="D2238" s="5" t="s">
        <v>4500</v>
      </c>
      <c r="E2238" s="31" t="s">
        <v>7528</v>
      </c>
      <c r="F2238" t="str">
        <f t="shared" si="34"/>
        <v>update gd_gb set synx='15' where dm='3161403';</v>
      </c>
    </row>
    <row r="2239" spans="1:6">
      <c r="A2239" t="s">
        <v>7526</v>
      </c>
      <c r="B2239" s="10" t="s">
        <v>1221</v>
      </c>
      <c r="C2239" s="30" t="s">
        <v>7527</v>
      </c>
      <c r="D2239" s="5" t="s">
        <v>4502</v>
      </c>
      <c r="E2239" s="31" t="s">
        <v>7528</v>
      </c>
      <c r="F2239" t="str">
        <f t="shared" si="34"/>
        <v>update gd_gb set synx='15' where dm='3161404';</v>
      </c>
    </row>
    <row r="2240" spans="1:6">
      <c r="A2240" t="s">
        <v>7526</v>
      </c>
      <c r="B2240" s="10" t="s">
        <v>1221</v>
      </c>
      <c r="C2240" s="30" t="s">
        <v>7527</v>
      </c>
      <c r="D2240" s="5" t="s">
        <v>4504</v>
      </c>
      <c r="E2240" s="31" t="s">
        <v>7528</v>
      </c>
      <c r="F2240" t="str">
        <f t="shared" si="34"/>
        <v>update gd_gb set synx='15' where dm='3161499';</v>
      </c>
    </row>
    <row r="2241" spans="1:6">
      <c r="A2241" t="s">
        <v>7526</v>
      </c>
      <c r="B2241" s="10" t="s">
        <v>1221</v>
      </c>
      <c r="C2241" s="30" t="s">
        <v>7527</v>
      </c>
      <c r="D2241" s="5" t="s">
        <v>4506</v>
      </c>
      <c r="E2241" s="31" t="s">
        <v>7528</v>
      </c>
      <c r="F2241" t="str">
        <f t="shared" ref="F2241:F2304" si="35">A2241&amp;B2241&amp;C2241&amp;D2241&amp;E2241</f>
        <v>update gd_gb set synx='15' where dm='3161500';</v>
      </c>
    </row>
    <row r="2242" spans="1:6">
      <c r="A2242" t="s">
        <v>7526</v>
      </c>
      <c r="B2242" s="10" t="s">
        <v>1221</v>
      </c>
      <c r="C2242" s="30" t="s">
        <v>7527</v>
      </c>
      <c r="D2242" s="5" t="s">
        <v>4508</v>
      </c>
      <c r="E2242" s="31" t="s">
        <v>7528</v>
      </c>
      <c r="F2242" t="str">
        <f t="shared" si="35"/>
        <v>update gd_gb set synx='15' where dm='3161501';</v>
      </c>
    </row>
    <row r="2243" spans="1:6">
      <c r="A2243" t="s">
        <v>7526</v>
      </c>
      <c r="B2243" s="10" t="s">
        <v>1221</v>
      </c>
      <c r="C2243" s="30" t="s">
        <v>7527</v>
      </c>
      <c r="D2243" s="5" t="s">
        <v>4510</v>
      </c>
      <c r="E2243" s="31" t="s">
        <v>7528</v>
      </c>
      <c r="F2243" t="str">
        <f t="shared" si="35"/>
        <v>update gd_gb set synx='15' where dm='3161502';</v>
      </c>
    </row>
    <row r="2244" spans="1:6">
      <c r="A2244" t="s">
        <v>7526</v>
      </c>
      <c r="B2244" s="10" t="s">
        <v>1221</v>
      </c>
      <c r="C2244" s="30" t="s">
        <v>7527</v>
      </c>
      <c r="D2244" s="5" t="s">
        <v>4512</v>
      </c>
      <c r="E2244" s="31" t="s">
        <v>7528</v>
      </c>
      <c r="F2244" t="str">
        <f t="shared" si="35"/>
        <v>update gd_gb set synx='15' where dm='3161503';</v>
      </c>
    </row>
    <row r="2245" spans="1:6">
      <c r="A2245" t="s">
        <v>7526</v>
      </c>
      <c r="B2245" s="10" t="s">
        <v>1221</v>
      </c>
      <c r="C2245" s="30" t="s">
        <v>7527</v>
      </c>
      <c r="D2245" s="5" t="s">
        <v>4514</v>
      </c>
      <c r="E2245" s="31" t="s">
        <v>7528</v>
      </c>
      <c r="F2245" t="str">
        <f t="shared" si="35"/>
        <v>update gd_gb set synx='15' where dm='3161504';</v>
      </c>
    </row>
    <row r="2246" spans="1:6">
      <c r="A2246" t="s">
        <v>7526</v>
      </c>
      <c r="B2246" s="10" t="s">
        <v>1221</v>
      </c>
      <c r="C2246" s="30" t="s">
        <v>7527</v>
      </c>
      <c r="D2246" s="5" t="s">
        <v>4516</v>
      </c>
      <c r="E2246" s="31" t="s">
        <v>7528</v>
      </c>
      <c r="F2246" t="str">
        <f t="shared" si="35"/>
        <v>update gd_gb set synx='15' where dm='3161505';</v>
      </c>
    </row>
    <row r="2247" spans="1:6">
      <c r="A2247" t="s">
        <v>7526</v>
      </c>
      <c r="B2247" s="10" t="s">
        <v>1221</v>
      </c>
      <c r="C2247" s="30" t="s">
        <v>7527</v>
      </c>
      <c r="D2247" s="5" t="s">
        <v>4518</v>
      </c>
      <c r="E2247" s="31" t="s">
        <v>7528</v>
      </c>
      <c r="F2247" t="str">
        <f t="shared" si="35"/>
        <v>update gd_gb set synx='15' where dm='3161506';</v>
      </c>
    </row>
    <row r="2248" spans="1:6">
      <c r="A2248" t="s">
        <v>7526</v>
      </c>
      <c r="B2248" s="10" t="s">
        <v>1221</v>
      </c>
      <c r="C2248" s="30" t="s">
        <v>7527</v>
      </c>
      <c r="D2248" s="5" t="s">
        <v>4520</v>
      </c>
      <c r="E2248" s="31" t="s">
        <v>7528</v>
      </c>
      <c r="F2248" t="str">
        <f t="shared" si="35"/>
        <v>update gd_gb set synx='15' where dm='3161599';</v>
      </c>
    </row>
    <row r="2249" spans="1:6">
      <c r="A2249" t="s">
        <v>7526</v>
      </c>
      <c r="B2249" s="10" t="s">
        <v>1221</v>
      </c>
      <c r="C2249" s="30" t="s">
        <v>7527</v>
      </c>
      <c r="D2249" s="5" t="s">
        <v>4522</v>
      </c>
      <c r="E2249" s="31" t="s">
        <v>7528</v>
      </c>
      <c r="F2249" t="str">
        <f t="shared" si="35"/>
        <v>update gd_gb set synx='15' where dm='3161600';</v>
      </c>
    </row>
    <row r="2250" spans="1:6">
      <c r="A2250" t="s">
        <v>7526</v>
      </c>
      <c r="B2250" s="10" t="s">
        <v>1221</v>
      </c>
      <c r="C2250" s="30" t="s">
        <v>7527</v>
      </c>
      <c r="D2250" s="5" t="s">
        <v>4524</v>
      </c>
      <c r="E2250" s="31" t="s">
        <v>7528</v>
      </c>
      <c r="F2250" t="str">
        <f t="shared" si="35"/>
        <v>update gd_gb set synx='15' where dm='3161601';</v>
      </c>
    </row>
    <row r="2251" spans="1:6">
      <c r="A2251" t="s">
        <v>7526</v>
      </c>
      <c r="B2251" s="10" t="s">
        <v>1221</v>
      </c>
      <c r="C2251" s="30" t="s">
        <v>7527</v>
      </c>
      <c r="D2251" s="5" t="s">
        <v>4526</v>
      </c>
      <c r="E2251" s="31" t="s">
        <v>7528</v>
      </c>
      <c r="F2251" t="str">
        <f t="shared" si="35"/>
        <v>update gd_gb set synx='15' where dm='3161699';</v>
      </c>
    </row>
    <row r="2252" spans="1:6">
      <c r="A2252" t="s">
        <v>7526</v>
      </c>
      <c r="B2252" s="10" t="s">
        <v>1221</v>
      </c>
      <c r="C2252" s="30" t="s">
        <v>7527</v>
      </c>
      <c r="D2252" s="5" t="s">
        <v>4528</v>
      </c>
      <c r="E2252" s="31" t="s">
        <v>7528</v>
      </c>
      <c r="F2252" t="str">
        <f t="shared" si="35"/>
        <v>update gd_gb set synx='15' where dm='3161700';</v>
      </c>
    </row>
    <row r="2253" spans="1:6">
      <c r="A2253" t="s">
        <v>7526</v>
      </c>
      <c r="B2253" s="10" t="s">
        <v>1221</v>
      </c>
      <c r="C2253" s="30" t="s">
        <v>7527</v>
      </c>
      <c r="D2253" s="5" t="s">
        <v>4530</v>
      </c>
      <c r="E2253" s="31" t="s">
        <v>7528</v>
      </c>
      <c r="F2253" t="str">
        <f t="shared" si="35"/>
        <v>update gd_gb set synx='15' where dm='3161701';</v>
      </c>
    </row>
    <row r="2254" spans="1:6">
      <c r="A2254" t="s">
        <v>7526</v>
      </c>
      <c r="B2254" s="10" t="s">
        <v>1221</v>
      </c>
      <c r="C2254" s="30" t="s">
        <v>7527</v>
      </c>
      <c r="D2254" s="5" t="s">
        <v>4532</v>
      </c>
      <c r="E2254" s="31" t="s">
        <v>7528</v>
      </c>
      <c r="F2254" t="str">
        <f t="shared" si="35"/>
        <v>update gd_gb set synx='15' where dm='3161702';</v>
      </c>
    </row>
    <row r="2255" spans="1:6">
      <c r="A2255" t="s">
        <v>7526</v>
      </c>
      <c r="B2255" s="10" t="s">
        <v>1221</v>
      </c>
      <c r="C2255" s="30" t="s">
        <v>7527</v>
      </c>
      <c r="D2255" s="5" t="s">
        <v>4534</v>
      </c>
      <c r="E2255" s="31" t="s">
        <v>7528</v>
      </c>
      <c r="F2255" t="str">
        <f t="shared" si="35"/>
        <v>update gd_gb set synx='15' where dm='3161703';</v>
      </c>
    </row>
    <row r="2256" spans="1:6">
      <c r="A2256" t="s">
        <v>7526</v>
      </c>
      <c r="B2256" s="10" t="s">
        <v>1221</v>
      </c>
      <c r="C2256" s="30" t="s">
        <v>7527</v>
      </c>
      <c r="D2256" s="5" t="s">
        <v>4536</v>
      </c>
      <c r="E2256" s="31" t="s">
        <v>7528</v>
      </c>
      <c r="F2256" t="str">
        <f t="shared" si="35"/>
        <v>update gd_gb set synx='15' where dm='3161704';</v>
      </c>
    </row>
    <row r="2257" spans="1:6">
      <c r="A2257" t="s">
        <v>7526</v>
      </c>
      <c r="B2257" s="10" t="s">
        <v>1221</v>
      </c>
      <c r="C2257" s="30" t="s">
        <v>7527</v>
      </c>
      <c r="D2257" s="5" t="s">
        <v>4538</v>
      </c>
      <c r="E2257" s="31" t="s">
        <v>7528</v>
      </c>
      <c r="F2257" t="str">
        <f t="shared" si="35"/>
        <v>update gd_gb set synx='15' where dm='3161705';</v>
      </c>
    </row>
    <row r="2258" spans="1:6">
      <c r="A2258" t="s">
        <v>7526</v>
      </c>
      <c r="B2258" s="10" t="s">
        <v>1221</v>
      </c>
      <c r="C2258" s="30" t="s">
        <v>7527</v>
      </c>
      <c r="D2258" s="5" t="s">
        <v>4540</v>
      </c>
      <c r="E2258" s="31" t="s">
        <v>7528</v>
      </c>
      <c r="F2258" t="str">
        <f t="shared" si="35"/>
        <v>update gd_gb set synx='15' where dm='3161799';</v>
      </c>
    </row>
    <row r="2259" spans="1:6">
      <c r="A2259" t="s">
        <v>7526</v>
      </c>
      <c r="B2259" s="10" t="s">
        <v>1221</v>
      </c>
      <c r="C2259" s="30" t="s">
        <v>7527</v>
      </c>
      <c r="D2259" s="5" t="s">
        <v>4542</v>
      </c>
      <c r="E2259" s="31" t="s">
        <v>7528</v>
      </c>
      <c r="F2259" t="str">
        <f t="shared" si="35"/>
        <v>update gd_gb set synx='15' where dm='3161800';</v>
      </c>
    </row>
    <row r="2260" spans="1:6">
      <c r="A2260" t="s">
        <v>7526</v>
      </c>
      <c r="B2260" s="10" t="s">
        <v>1221</v>
      </c>
      <c r="C2260" s="30" t="s">
        <v>7527</v>
      </c>
      <c r="D2260" s="5" t="s">
        <v>4544</v>
      </c>
      <c r="E2260" s="31" t="s">
        <v>7528</v>
      </c>
      <c r="F2260" t="str">
        <f t="shared" si="35"/>
        <v>update gd_gb set synx='15' where dm='3161801';</v>
      </c>
    </row>
    <row r="2261" spans="1:6">
      <c r="A2261" t="s">
        <v>7526</v>
      </c>
      <c r="B2261" s="10" t="s">
        <v>1221</v>
      </c>
      <c r="C2261" s="30" t="s">
        <v>7527</v>
      </c>
      <c r="D2261" s="5" t="s">
        <v>4546</v>
      </c>
      <c r="E2261" s="31" t="s">
        <v>7528</v>
      </c>
      <c r="F2261" t="str">
        <f t="shared" si="35"/>
        <v>update gd_gb set synx='15' where dm='3161802';</v>
      </c>
    </row>
    <row r="2262" spans="1:6">
      <c r="A2262" t="s">
        <v>7526</v>
      </c>
      <c r="B2262" s="10" t="s">
        <v>1221</v>
      </c>
      <c r="C2262" s="30" t="s">
        <v>7527</v>
      </c>
      <c r="D2262" s="5" t="s">
        <v>4548</v>
      </c>
      <c r="E2262" s="31" t="s">
        <v>7528</v>
      </c>
      <c r="F2262" t="str">
        <f t="shared" si="35"/>
        <v>update gd_gb set synx='15' where dm='3161803';</v>
      </c>
    </row>
    <row r="2263" spans="1:6">
      <c r="A2263" t="s">
        <v>7526</v>
      </c>
      <c r="B2263" s="10" t="s">
        <v>1221</v>
      </c>
      <c r="C2263" s="30" t="s">
        <v>7527</v>
      </c>
      <c r="D2263" s="5" t="s">
        <v>4550</v>
      </c>
      <c r="E2263" s="31" t="s">
        <v>7528</v>
      </c>
      <c r="F2263" t="str">
        <f t="shared" si="35"/>
        <v>update gd_gb set synx='15' where dm='3161804';</v>
      </c>
    </row>
    <row r="2264" spans="1:6">
      <c r="A2264" t="s">
        <v>7526</v>
      </c>
      <c r="B2264" s="10" t="s">
        <v>1221</v>
      </c>
      <c r="C2264" s="30" t="s">
        <v>7527</v>
      </c>
      <c r="D2264" s="5" t="s">
        <v>4552</v>
      </c>
      <c r="E2264" s="31" t="s">
        <v>7528</v>
      </c>
      <c r="F2264" t="str">
        <f t="shared" si="35"/>
        <v>update gd_gb set synx='15' where dm='3161805';</v>
      </c>
    </row>
    <row r="2265" spans="1:6">
      <c r="A2265" t="s">
        <v>7526</v>
      </c>
      <c r="B2265" s="10" t="s">
        <v>1221</v>
      </c>
      <c r="C2265" s="30" t="s">
        <v>7527</v>
      </c>
      <c r="D2265" s="5" t="s">
        <v>4554</v>
      </c>
      <c r="E2265" s="31" t="s">
        <v>7528</v>
      </c>
      <c r="F2265" t="str">
        <f t="shared" si="35"/>
        <v>update gd_gb set synx='15' where dm='3161899';</v>
      </c>
    </row>
    <row r="2266" spans="1:6">
      <c r="A2266" t="s">
        <v>7526</v>
      </c>
      <c r="B2266" s="10" t="s">
        <v>1221</v>
      </c>
      <c r="C2266" s="30" t="s">
        <v>7527</v>
      </c>
      <c r="D2266" s="5" t="s">
        <v>4556</v>
      </c>
      <c r="E2266" s="31" t="s">
        <v>7528</v>
      </c>
      <c r="F2266" t="str">
        <f t="shared" si="35"/>
        <v>update gd_gb set synx='15' where dm='3161900';</v>
      </c>
    </row>
    <row r="2267" spans="1:6">
      <c r="A2267" t="s">
        <v>7526</v>
      </c>
      <c r="B2267" s="10" t="s">
        <v>1221</v>
      </c>
      <c r="C2267" s="30" t="s">
        <v>7527</v>
      </c>
      <c r="D2267" s="5" t="s">
        <v>4558</v>
      </c>
      <c r="E2267" s="31" t="s">
        <v>7528</v>
      </c>
      <c r="F2267" t="str">
        <f t="shared" si="35"/>
        <v>update gd_gb set synx='15' where dm='3161901';</v>
      </c>
    </row>
    <row r="2268" spans="1:6">
      <c r="A2268" t="s">
        <v>7526</v>
      </c>
      <c r="B2268" s="10" t="s">
        <v>1221</v>
      </c>
      <c r="C2268" s="30" t="s">
        <v>7527</v>
      </c>
      <c r="D2268" s="5" t="s">
        <v>4560</v>
      </c>
      <c r="E2268" s="31" t="s">
        <v>7528</v>
      </c>
      <c r="F2268" t="str">
        <f t="shared" si="35"/>
        <v>update gd_gb set synx='15' where dm='3161902';</v>
      </c>
    </row>
    <row r="2269" spans="1:6">
      <c r="A2269" t="s">
        <v>7526</v>
      </c>
      <c r="B2269" s="10" t="s">
        <v>1221</v>
      </c>
      <c r="C2269" s="30" t="s">
        <v>7527</v>
      </c>
      <c r="D2269" s="5" t="s">
        <v>4562</v>
      </c>
      <c r="E2269" s="31" t="s">
        <v>7528</v>
      </c>
      <c r="F2269" t="str">
        <f t="shared" si="35"/>
        <v>update gd_gb set synx='15' where dm='3161999';</v>
      </c>
    </row>
    <row r="2270" spans="1:6">
      <c r="A2270" t="s">
        <v>7526</v>
      </c>
      <c r="B2270" s="10" t="s">
        <v>1221</v>
      </c>
      <c r="C2270" s="30" t="s">
        <v>7527</v>
      </c>
      <c r="D2270" s="5" t="s">
        <v>4564</v>
      </c>
      <c r="E2270" s="31" t="s">
        <v>7528</v>
      </c>
      <c r="F2270" t="str">
        <f t="shared" si="35"/>
        <v>update gd_gb set synx='15' where dm='3162000';</v>
      </c>
    </row>
    <row r="2271" spans="1:6">
      <c r="A2271" t="s">
        <v>7526</v>
      </c>
      <c r="B2271" s="10" t="s">
        <v>1221</v>
      </c>
      <c r="C2271" s="30" t="s">
        <v>7527</v>
      </c>
      <c r="D2271" s="5" t="s">
        <v>4566</v>
      </c>
      <c r="E2271" s="31" t="s">
        <v>7528</v>
      </c>
      <c r="F2271" t="str">
        <f t="shared" si="35"/>
        <v>update gd_gb set synx='15' where dm='3162001';</v>
      </c>
    </row>
    <row r="2272" spans="1:6">
      <c r="A2272" t="s">
        <v>7526</v>
      </c>
      <c r="B2272" s="10" t="s">
        <v>1221</v>
      </c>
      <c r="C2272" s="30" t="s">
        <v>7527</v>
      </c>
      <c r="D2272" s="5" t="s">
        <v>4568</v>
      </c>
      <c r="E2272" s="31" t="s">
        <v>7528</v>
      </c>
      <c r="F2272" t="str">
        <f t="shared" si="35"/>
        <v>update gd_gb set synx='15' where dm='3162002';</v>
      </c>
    </row>
    <row r="2273" spans="1:6">
      <c r="A2273" t="s">
        <v>7526</v>
      </c>
      <c r="B2273" s="10" t="s">
        <v>1221</v>
      </c>
      <c r="C2273" s="30" t="s">
        <v>7527</v>
      </c>
      <c r="D2273" s="5" t="s">
        <v>4570</v>
      </c>
      <c r="E2273" s="31" t="s">
        <v>7528</v>
      </c>
      <c r="F2273" t="str">
        <f t="shared" si="35"/>
        <v>update gd_gb set synx='15' where dm='3162003';</v>
      </c>
    </row>
    <row r="2274" spans="1:6">
      <c r="A2274" t="s">
        <v>7526</v>
      </c>
      <c r="B2274" s="10" t="s">
        <v>1221</v>
      </c>
      <c r="C2274" s="30" t="s">
        <v>7527</v>
      </c>
      <c r="D2274" s="5" t="s">
        <v>4572</v>
      </c>
      <c r="E2274" s="31" t="s">
        <v>7528</v>
      </c>
      <c r="F2274" t="str">
        <f t="shared" si="35"/>
        <v>update gd_gb set synx='15' where dm='3162004';</v>
      </c>
    </row>
    <row r="2275" spans="1:6">
      <c r="A2275" t="s">
        <v>7526</v>
      </c>
      <c r="B2275" s="10" t="s">
        <v>1221</v>
      </c>
      <c r="C2275" s="30" t="s">
        <v>7527</v>
      </c>
      <c r="D2275" s="5" t="s">
        <v>4574</v>
      </c>
      <c r="E2275" s="31" t="s">
        <v>7528</v>
      </c>
      <c r="F2275" t="str">
        <f t="shared" si="35"/>
        <v>update gd_gb set synx='15' where dm='3162005';</v>
      </c>
    </row>
    <row r="2276" spans="1:6">
      <c r="A2276" t="s">
        <v>7526</v>
      </c>
      <c r="B2276" s="10" t="s">
        <v>1221</v>
      </c>
      <c r="C2276" s="30" t="s">
        <v>7527</v>
      </c>
      <c r="D2276" s="5" t="s">
        <v>4576</v>
      </c>
      <c r="E2276" s="31" t="s">
        <v>7528</v>
      </c>
      <c r="F2276" t="str">
        <f t="shared" si="35"/>
        <v>update gd_gb set synx='15' where dm='3162006';</v>
      </c>
    </row>
    <row r="2277" spans="1:6">
      <c r="A2277" t="s">
        <v>7526</v>
      </c>
      <c r="B2277" s="10" t="s">
        <v>1221</v>
      </c>
      <c r="C2277" s="30" t="s">
        <v>7527</v>
      </c>
      <c r="D2277" s="5" t="s">
        <v>4578</v>
      </c>
      <c r="E2277" s="31" t="s">
        <v>7528</v>
      </c>
      <c r="F2277" t="str">
        <f t="shared" si="35"/>
        <v>update gd_gb set synx='15' where dm='3162099';</v>
      </c>
    </row>
    <row r="2278" spans="1:6">
      <c r="A2278" t="s">
        <v>7526</v>
      </c>
      <c r="B2278" s="10" t="s">
        <v>1221</v>
      </c>
      <c r="C2278" s="30" t="s">
        <v>7527</v>
      </c>
      <c r="D2278" s="5" t="s">
        <v>4580</v>
      </c>
      <c r="E2278" s="31" t="s">
        <v>7528</v>
      </c>
      <c r="F2278" t="str">
        <f t="shared" si="35"/>
        <v>update gd_gb set synx='15' where dm='3162100';</v>
      </c>
    </row>
    <row r="2279" spans="1:6">
      <c r="A2279" t="s">
        <v>7526</v>
      </c>
      <c r="B2279" s="10" t="s">
        <v>1221</v>
      </c>
      <c r="C2279" s="30" t="s">
        <v>7527</v>
      </c>
      <c r="D2279" s="5" t="s">
        <v>4582</v>
      </c>
      <c r="E2279" s="31" t="s">
        <v>7528</v>
      </c>
      <c r="F2279" t="str">
        <f t="shared" si="35"/>
        <v>update gd_gb set synx='15' where dm='3162101';</v>
      </c>
    </row>
    <row r="2280" spans="1:6">
      <c r="A2280" t="s">
        <v>7526</v>
      </c>
      <c r="B2280" s="10" t="s">
        <v>1221</v>
      </c>
      <c r="C2280" s="30" t="s">
        <v>7527</v>
      </c>
      <c r="D2280" s="5" t="s">
        <v>4584</v>
      </c>
      <c r="E2280" s="31" t="s">
        <v>7528</v>
      </c>
      <c r="F2280" t="str">
        <f t="shared" si="35"/>
        <v>update gd_gb set synx='15' where dm='3162199';</v>
      </c>
    </row>
    <row r="2281" spans="1:6">
      <c r="A2281" t="s">
        <v>7526</v>
      </c>
      <c r="B2281" s="10" t="s">
        <v>1221</v>
      </c>
      <c r="C2281" s="30" t="s">
        <v>7527</v>
      </c>
      <c r="D2281" s="5" t="s">
        <v>4586</v>
      </c>
      <c r="E2281" s="31" t="s">
        <v>7528</v>
      </c>
      <c r="F2281" t="str">
        <f t="shared" si="35"/>
        <v>update gd_gb set synx='15' where dm='3169900';</v>
      </c>
    </row>
    <row r="2282" spans="1:6">
      <c r="A2282" t="s">
        <v>7526</v>
      </c>
      <c r="B2282" s="10" t="s">
        <v>1221</v>
      </c>
      <c r="C2282" s="30" t="s">
        <v>7527</v>
      </c>
      <c r="D2282" s="5">
        <v>3170000</v>
      </c>
      <c r="E2282" s="31" t="s">
        <v>7528</v>
      </c>
      <c r="F2282" t="str">
        <f t="shared" si="35"/>
        <v>update gd_gb set synx='15' where dm='3170000';</v>
      </c>
    </row>
    <row r="2283" spans="1:6">
      <c r="A2283" t="s">
        <v>7526</v>
      </c>
      <c r="B2283" s="10" t="s">
        <v>1221</v>
      </c>
      <c r="C2283" s="30" t="s">
        <v>7527</v>
      </c>
      <c r="D2283" s="5" t="s">
        <v>4590</v>
      </c>
      <c r="E2283" s="31" t="s">
        <v>7528</v>
      </c>
      <c r="F2283" t="str">
        <f t="shared" si="35"/>
        <v>update gd_gb set synx='15' where dm='3170100';</v>
      </c>
    </row>
    <row r="2284" spans="1:6">
      <c r="A2284" t="s">
        <v>7526</v>
      </c>
      <c r="B2284" s="10" t="s">
        <v>1221</v>
      </c>
      <c r="C2284" s="30" t="s">
        <v>7527</v>
      </c>
      <c r="D2284" s="5" t="s">
        <v>4592</v>
      </c>
      <c r="E2284" s="31" t="s">
        <v>7528</v>
      </c>
      <c r="F2284" t="str">
        <f t="shared" si="35"/>
        <v>update gd_gb set synx='15' where dm='3170101';</v>
      </c>
    </row>
    <row r="2285" spans="1:6">
      <c r="A2285" t="s">
        <v>7526</v>
      </c>
      <c r="B2285" s="10" t="s">
        <v>1221</v>
      </c>
      <c r="C2285" s="30" t="s">
        <v>7527</v>
      </c>
      <c r="D2285" s="5" t="s">
        <v>4594</v>
      </c>
      <c r="E2285" s="31" t="s">
        <v>7528</v>
      </c>
      <c r="F2285" t="str">
        <f t="shared" si="35"/>
        <v>update gd_gb set synx='15' where dm='3170102';</v>
      </c>
    </row>
    <row r="2286" spans="1:6">
      <c r="A2286" t="s">
        <v>7526</v>
      </c>
      <c r="B2286" s="10" t="s">
        <v>1221</v>
      </c>
      <c r="C2286" s="30" t="s">
        <v>7527</v>
      </c>
      <c r="D2286" s="5" t="s">
        <v>4596</v>
      </c>
      <c r="E2286" s="31" t="s">
        <v>7528</v>
      </c>
      <c r="F2286" t="str">
        <f t="shared" si="35"/>
        <v>update gd_gb set synx='15' where dm='3170199';</v>
      </c>
    </row>
    <row r="2287" spans="1:6">
      <c r="A2287" t="s">
        <v>7526</v>
      </c>
      <c r="B2287" s="10" t="s">
        <v>1221</v>
      </c>
      <c r="C2287" s="30" t="s">
        <v>7527</v>
      </c>
      <c r="D2287" s="5" t="s">
        <v>4598</v>
      </c>
      <c r="E2287" s="31" t="s">
        <v>7528</v>
      </c>
      <c r="F2287" t="str">
        <f t="shared" si="35"/>
        <v>update gd_gb set synx='15' where dm='3170200';</v>
      </c>
    </row>
    <row r="2288" spans="1:6">
      <c r="A2288" t="s">
        <v>7526</v>
      </c>
      <c r="B2288" s="10" t="s">
        <v>1221</v>
      </c>
      <c r="C2288" s="30" t="s">
        <v>7527</v>
      </c>
      <c r="D2288" s="5" t="s">
        <v>4600</v>
      </c>
      <c r="E2288" s="31" t="s">
        <v>7528</v>
      </c>
      <c r="F2288" t="str">
        <f t="shared" si="35"/>
        <v>update gd_gb set synx='15' where dm='3170201';</v>
      </c>
    </row>
    <row r="2289" spans="1:6">
      <c r="A2289" t="s">
        <v>7526</v>
      </c>
      <c r="B2289" s="10" t="s">
        <v>1221</v>
      </c>
      <c r="C2289" s="30" t="s">
        <v>7527</v>
      </c>
      <c r="D2289" s="5" t="s">
        <v>4602</v>
      </c>
      <c r="E2289" s="31" t="s">
        <v>7528</v>
      </c>
      <c r="F2289" t="str">
        <f t="shared" si="35"/>
        <v>update gd_gb set synx='15' where dm='3170202';</v>
      </c>
    </row>
    <row r="2290" spans="1:6">
      <c r="A2290" t="s">
        <v>7526</v>
      </c>
      <c r="B2290" s="10" t="s">
        <v>1221</v>
      </c>
      <c r="C2290" s="30" t="s">
        <v>7527</v>
      </c>
      <c r="D2290" s="5" t="s">
        <v>4604</v>
      </c>
      <c r="E2290" s="31" t="s">
        <v>7528</v>
      </c>
      <c r="F2290" t="str">
        <f t="shared" si="35"/>
        <v>update gd_gb set synx='15' where dm='3170203';</v>
      </c>
    </row>
    <row r="2291" spans="1:6">
      <c r="A2291" t="s">
        <v>7526</v>
      </c>
      <c r="B2291" s="10" t="s">
        <v>1221</v>
      </c>
      <c r="C2291" s="30" t="s">
        <v>7527</v>
      </c>
      <c r="D2291" s="5" t="s">
        <v>4606</v>
      </c>
      <c r="E2291" s="31" t="s">
        <v>7528</v>
      </c>
      <c r="F2291" t="str">
        <f t="shared" si="35"/>
        <v>update gd_gb set synx='15' where dm='3170204';</v>
      </c>
    </row>
    <row r="2292" spans="1:6">
      <c r="A2292" t="s">
        <v>7526</v>
      </c>
      <c r="B2292" s="10" t="s">
        <v>1221</v>
      </c>
      <c r="C2292" s="30" t="s">
        <v>7527</v>
      </c>
      <c r="D2292" s="5" t="s">
        <v>4608</v>
      </c>
      <c r="E2292" s="31" t="s">
        <v>7528</v>
      </c>
      <c r="F2292" t="str">
        <f t="shared" si="35"/>
        <v>update gd_gb set synx='15' where dm='3170205';</v>
      </c>
    </row>
    <row r="2293" spans="1:6">
      <c r="A2293" t="s">
        <v>7526</v>
      </c>
      <c r="B2293" s="10" t="s">
        <v>1221</v>
      </c>
      <c r="C2293" s="30" t="s">
        <v>7527</v>
      </c>
      <c r="D2293" s="5" t="s">
        <v>4610</v>
      </c>
      <c r="E2293" s="31" t="s">
        <v>7528</v>
      </c>
      <c r="F2293" t="str">
        <f t="shared" si="35"/>
        <v>update gd_gb set synx='15' where dm='3170206';</v>
      </c>
    </row>
    <row r="2294" spans="1:6">
      <c r="A2294" t="s">
        <v>7526</v>
      </c>
      <c r="B2294" s="10" t="s">
        <v>1221</v>
      </c>
      <c r="C2294" s="30" t="s">
        <v>7527</v>
      </c>
      <c r="D2294" s="5" t="s">
        <v>4612</v>
      </c>
      <c r="E2294" s="31" t="s">
        <v>7528</v>
      </c>
      <c r="F2294" t="str">
        <f t="shared" si="35"/>
        <v>update gd_gb set synx='15' where dm='3170299';</v>
      </c>
    </row>
    <row r="2295" spans="1:6">
      <c r="A2295" t="s">
        <v>7526</v>
      </c>
      <c r="B2295" s="10" t="s">
        <v>1221</v>
      </c>
      <c r="C2295" s="30" t="s">
        <v>7527</v>
      </c>
      <c r="D2295" s="5" t="s">
        <v>4614</v>
      </c>
      <c r="E2295" s="31" t="s">
        <v>7528</v>
      </c>
      <c r="F2295" t="str">
        <f t="shared" si="35"/>
        <v>update gd_gb set synx='15' where dm='3170300';</v>
      </c>
    </row>
    <row r="2296" spans="1:6">
      <c r="A2296" t="s">
        <v>7526</v>
      </c>
      <c r="B2296" s="10" t="s">
        <v>1221</v>
      </c>
      <c r="C2296" s="30" t="s">
        <v>7527</v>
      </c>
      <c r="D2296" s="5" t="s">
        <v>4616</v>
      </c>
      <c r="E2296" s="31" t="s">
        <v>7528</v>
      </c>
      <c r="F2296" t="str">
        <f t="shared" si="35"/>
        <v>update gd_gb set synx='15' where dm='3170301';</v>
      </c>
    </row>
    <row r="2297" spans="1:6">
      <c r="A2297" t="s">
        <v>7526</v>
      </c>
      <c r="B2297" s="10" t="s">
        <v>1221</v>
      </c>
      <c r="C2297" s="30" t="s">
        <v>7527</v>
      </c>
      <c r="D2297" s="5" t="s">
        <v>4617</v>
      </c>
      <c r="E2297" s="31" t="s">
        <v>7528</v>
      </c>
      <c r="F2297" t="str">
        <f t="shared" si="35"/>
        <v>update gd_gb set synx='15' where dm='3170302';</v>
      </c>
    </row>
    <row r="2298" spans="1:6">
      <c r="A2298" t="s">
        <v>7526</v>
      </c>
      <c r="B2298" s="10" t="s">
        <v>1221</v>
      </c>
      <c r="C2298" s="30" t="s">
        <v>7527</v>
      </c>
      <c r="D2298" s="5" t="s">
        <v>4619</v>
      </c>
      <c r="E2298" s="31" t="s">
        <v>7528</v>
      </c>
      <c r="F2298" t="str">
        <f t="shared" si="35"/>
        <v>update gd_gb set synx='15' where dm='3170303';</v>
      </c>
    </row>
    <row r="2299" spans="1:6">
      <c r="A2299" t="s">
        <v>7526</v>
      </c>
      <c r="B2299" s="10" t="s">
        <v>1221</v>
      </c>
      <c r="C2299" s="30" t="s">
        <v>7527</v>
      </c>
      <c r="D2299" s="5" t="s">
        <v>4621</v>
      </c>
      <c r="E2299" s="31" t="s">
        <v>7528</v>
      </c>
      <c r="F2299" t="str">
        <f t="shared" si="35"/>
        <v>update gd_gb set synx='15' where dm='3170304';</v>
      </c>
    </row>
    <row r="2300" spans="1:6">
      <c r="A2300" t="s">
        <v>7526</v>
      </c>
      <c r="B2300" s="10" t="s">
        <v>1221</v>
      </c>
      <c r="C2300" s="30" t="s">
        <v>7527</v>
      </c>
      <c r="D2300" s="5" t="s">
        <v>4623</v>
      </c>
      <c r="E2300" s="31" t="s">
        <v>7528</v>
      </c>
      <c r="F2300" t="str">
        <f t="shared" si="35"/>
        <v>update gd_gb set synx='15' where dm='3170305';</v>
      </c>
    </row>
    <row r="2301" spans="1:6">
      <c r="A2301" t="s">
        <v>7526</v>
      </c>
      <c r="B2301" s="10" t="s">
        <v>1221</v>
      </c>
      <c r="C2301" s="30" t="s">
        <v>7527</v>
      </c>
      <c r="D2301" s="5" t="s">
        <v>4625</v>
      </c>
      <c r="E2301" s="31" t="s">
        <v>7528</v>
      </c>
      <c r="F2301" t="str">
        <f t="shared" si="35"/>
        <v>update gd_gb set synx='15' where dm='3170306';</v>
      </c>
    </row>
    <row r="2302" spans="1:6">
      <c r="A2302" t="s">
        <v>7526</v>
      </c>
      <c r="B2302" s="10" t="s">
        <v>1221</v>
      </c>
      <c r="C2302" s="30" t="s">
        <v>7527</v>
      </c>
      <c r="D2302" s="5" t="s">
        <v>4627</v>
      </c>
      <c r="E2302" s="31" t="s">
        <v>7528</v>
      </c>
      <c r="F2302" t="str">
        <f t="shared" si="35"/>
        <v>update gd_gb set synx='15' where dm='3170307';</v>
      </c>
    </row>
    <row r="2303" spans="1:6">
      <c r="A2303" t="s">
        <v>7526</v>
      </c>
      <c r="B2303" s="10" t="s">
        <v>1221</v>
      </c>
      <c r="C2303" s="30" t="s">
        <v>7527</v>
      </c>
      <c r="D2303" s="5" t="s">
        <v>4629</v>
      </c>
      <c r="E2303" s="31" t="s">
        <v>7528</v>
      </c>
      <c r="F2303" t="str">
        <f t="shared" si="35"/>
        <v>update gd_gb set synx='15' where dm='3170308';</v>
      </c>
    </row>
    <row r="2304" spans="1:6">
      <c r="A2304" t="s">
        <v>7526</v>
      </c>
      <c r="B2304" s="10" t="s">
        <v>1221</v>
      </c>
      <c r="C2304" s="30" t="s">
        <v>7527</v>
      </c>
      <c r="D2304" s="5" t="s">
        <v>4631</v>
      </c>
      <c r="E2304" s="31" t="s">
        <v>7528</v>
      </c>
      <c r="F2304" t="str">
        <f t="shared" si="35"/>
        <v>update gd_gb set synx='15' where dm='3170399';</v>
      </c>
    </row>
    <row r="2305" spans="1:6">
      <c r="A2305" t="s">
        <v>7526</v>
      </c>
      <c r="B2305" s="10" t="s">
        <v>1221</v>
      </c>
      <c r="C2305" s="30" t="s">
        <v>7527</v>
      </c>
      <c r="D2305" s="5" t="s">
        <v>4633</v>
      </c>
      <c r="E2305" s="31" t="s">
        <v>7528</v>
      </c>
      <c r="F2305" t="str">
        <f t="shared" ref="F2305:F2368" si="36">A2305&amp;B2305&amp;C2305&amp;D2305&amp;E2305</f>
        <v>update gd_gb set synx='15' where dm='3170400';</v>
      </c>
    </row>
    <row r="2306" spans="1:6">
      <c r="A2306" t="s">
        <v>7526</v>
      </c>
      <c r="B2306" s="10" t="s">
        <v>1221</v>
      </c>
      <c r="C2306" s="30" t="s">
        <v>7527</v>
      </c>
      <c r="D2306" s="5" t="s">
        <v>4635</v>
      </c>
      <c r="E2306" s="31" t="s">
        <v>7528</v>
      </c>
      <c r="F2306" t="str">
        <f t="shared" si="36"/>
        <v>update gd_gb set synx='15' where dm='3170401';</v>
      </c>
    </row>
    <row r="2307" spans="1:6">
      <c r="A2307" t="s">
        <v>7526</v>
      </c>
      <c r="B2307" s="10" t="s">
        <v>1221</v>
      </c>
      <c r="C2307" s="30" t="s">
        <v>7527</v>
      </c>
      <c r="D2307" s="5" t="s">
        <v>4636</v>
      </c>
      <c r="E2307" s="31" t="s">
        <v>7528</v>
      </c>
      <c r="F2307" t="str">
        <f t="shared" si="36"/>
        <v>update gd_gb set synx='15' where dm='3170402';</v>
      </c>
    </row>
    <row r="2308" spans="1:6">
      <c r="A2308" t="s">
        <v>7526</v>
      </c>
      <c r="B2308" s="10" t="s">
        <v>1221</v>
      </c>
      <c r="C2308" s="30" t="s">
        <v>7527</v>
      </c>
      <c r="D2308" s="5" t="s">
        <v>4638</v>
      </c>
      <c r="E2308" s="31" t="s">
        <v>7528</v>
      </c>
      <c r="F2308" t="str">
        <f t="shared" si="36"/>
        <v>update gd_gb set synx='15' where dm='3170403';</v>
      </c>
    </row>
    <row r="2309" spans="1:6">
      <c r="A2309" t="s">
        <v>7526</v>
      </c>
      <c r="B2309" s="10" t="s">
        <v>1221</v>
      </c>
      <c r="C2309" s="30" t="s">
        <v>7527</v>
      </c>
      <c r="D2309" s="5" t="s">
        <v>4640</v>
      </c>
      <c r="E2309" s="31" t="s">
        <v>7528</v>
      </c>
      <c r="F2309" t="str">
        <f t="shared" si="36"/>
        <v>update gd_gb set synx='15' where dm='3170404';</v>
      </c>
    </row>
    <row r="2310" spans="1:6">
      <c r="A2310" t="s">
        <v>7526</v>
      </c>
      <c r="B2310" s="10" t="s">
        <v>1221</v>
      </c>
      <c r="C2310" s="30" t="s">
        <v>7527</v>
      </c>
      <c r="D2310" s="5" t="s">
        <v>4642</v>
      </c>
      <c r="E2310" s="31" t="s">
        <v>7528</v>
      </c>
      <c r="F2310" t="str">
        <f t="shared" si="36"/>
        <v>update gd_gb set synx='15' where dm='3170405';</v>
      </c>
    </row>
    <row r="2311" spans="1:6">
      <c r="A2311" t="s">
        <v>7526</v>
      </c>
      <c r="B2311" s="10" t="s">
        <v>1221</v>
      </c>
      <c r="C2311" s="30" t="s">
        <v>7527</v>
      </c>
      <c r="D2311" s="5" t="s">
        <v>4644</v>
      </c>
      <c r="E2311" s="31" t="s">
        <v>7528</v>
      </c>
      <c r="F2311" t="str">
        <f t="shared" si="36"/>
        <v>update gd_gb set synx='15' where dm='3170406';</v>
      </c>
    </row>
    <row r="2312" spans="1:6">
      <c r="A2312" t="s">
        <v>7526</v>
      </c>
      <c r="B2312" s="10" t="s">
        <v>1221</v>
      </c>
      <c r="C2312" s="30" t="s">
        <v>7527</v>
      </c>
      <c r="D2312" s="5" t="s">
        <v>4646</v>
      </c>
      <c r="E2312" s="31" t="s">
        <v>7528</v>
      </c>
      <c r="F2312" t="str">
        <f t="shared" si="36"/>
        <v>update gd_gb set synx='15' where dm='3170499';</v>
      </c>
    </row>
    <row r="2313" spans="1:6">
      <c r="A2313" t="s">
        <v>7526</v>
      </c>
      <c r="B2313" s="10" t="s">
        <v>1221</v>
      </c>
      <c r="C2313" s="30" t="s">
        <v>7527</v>
      </c>
      <c r="D2313" s="5" t="s">
        <v>4648</v>
      </c>
      <c r="E2313" s="31" t="s">
        <v>7528</v>
      </c>
      <c r="F2313" t="str">
        <f t="shared" si="36"/>
        <v>update gd_gb set synx='15' where dm='3170500';</v>
      </c>
    </row>
    <row r="2314" spans="1:6">
      <c r="A2314" t="s">
        <v>7526</v>
      </c>
      <c r="B2314" s="10" t="s">
        <v>1221</v>
      </c>
      <c r="C2314" s="30" t="s">
        <v>7527</v>
      </c>
      <c r="D2314" s="5" t="s">
        <v>4650</v>
      </c>
      <c r="E2314" s="31" t="s">
        <v>7528</v>
      </c>
      <c r="F2314" t="str">
        <f t="shared" si="36"/>
        <v>update gd_gb set synx='15' where dm='3170501';</v>
      </c>
    </row>
    <row r="2315" spans="1:6">
      <c r="A2315" t="s">
        <v>7526</v>
      </c>
      <c r="B2315" s="10" t="s">
        <v>1221</v>
      </c>
      <c r="C2315" s="30" t="s">
        <v>7527</v>
      </c>
      <c r="D2315" s="5" t="s">
        <v>4652</v>
      </c>
      <c r="E2315" s="31" t="s">
        <v>7528</v>
      </c>
      <c r="F2315" t="str">
        <f t="shared" si="36"/>
        <v>update gd_gb set synx='15' where dm='3170502';</v>
      </c>
    </row>
    <row r="2316" spans="1:6">
      <c r="A2316" t="s">
        <v>7526</v>
      </c>
      <c r="B2316" s="10" t="s">
        <v>1221</v>
      </c>
      <c r="C2316" s="30" t="s">
        <v>7527</v>
      </c>
      <c r="D2316" s="5" t="s">
        <v>4654</v>
      </c>
      <c r="E2316" s="31" t="s">
        <v>7528</v>
      </c>
      <c r="F2316" t="str">
        <f t="shared" si="36"/>
        <v>update gd_gb set synx='15' where dm='3170503';</v>
      </c>
    </row>
    <row r="2317" spans="1:6">
      <c r="A2317" t="s">
        <v>7526</v>
      </c>
      <c r="B2317" s="10" t="s">
        <v>1221</v>
      </c>
      <c r="C2317" s="30" t="s">
        <v>7527</v>
      </c>
      <c r="D2317" s="5" t="s">
        <v>4656</v>
      </c>
      <c r="E2317" s="31" t="s">
        <v>7528</v>
      </c>
      <c r="F2317" t="str">
        <f t="shared" si="36"/>
        <v>update gd_gb set synx='15' where dm='3170504';</v>
      </c>
    </row>
    <row r="2318" spans="1:6">
      <c r="A2318" t="s">
        <v>7526</v>
      </c>
      <c r="B2318" s="10" t="s">
        <v>1221</v>
      </c>
      <c r="C2318" s="30" t="s">
        <v>7527</v>
      </c>
      <c r="D2318" s="5" t="s">
        <v>4658</v>
      </c>
      <c r="E2318" s="31" t="s">
        <v>7528</v>
      </c>
      <c r="F2318" t="str">
        <f t="shared" si="36"/>
        <v>update gd_gb set synx='15' where dm='3170505';</v>
      </c>
    </row>
    <row r="2319" spans="1:6">
      <c r="A2319" t="s">
        <v>7526</v>
      </c>
      <c r="B2319" s="10" t="s">
        <v>1221</v>
      </c>
      <c r="C2319" s="30" t="s">
        <v>7527</v>
      </c>
      <c r="D2319" s="5" t="s">
        <v>4660</v>
      </c>
      <c r="E2319" s="31" t="s">
        <v>7528</v>
      </c>
      <c r="F2319" t="str">
        <f t="shared" si="36"/>
        <v>update gd_gb set synx='15' where dm='3170506';</v>
      </c>
    </row>
    <row r="2320" spans="1:6">
      <c r="A2320" t="s">
        <v>7526</v>
      </c>
      <c r="B2320" s="10" t="s">
        <v>1221</v>
      </c>
      <c r="C2320" s="30" t="s">
        <v>7527</v>
      </c>
      <c r="D2320" s="5" t="s">
        <v>4662</v>
      </c>
      <c r="E2320" s="31" t="s">
        <v>7528</v>
      </c>
      <c r="F2320" t="str">
        <f t="shared" si="36"/>
        <v>update gd_gb set synx='15' where dm='3170507';</v>
      </c>
    </row>
    <row r="2321" spans="1:6">
      <c r="A2321" t="s">
        <v>7526</v>
      </c>
      <c r="B2321" s="10" t="s">
        <v>1221</v>
      </c>
      <c r="C2321" s="30" t="s">
        <v>7527</v>
      </c>
      <c r="D2321" s="5" t="s">
        <v>4664</v>
      </c>
      <c r="E2321" s="31" t="s">
        <v>7528</v>
      </c>
      <c r="F2321" t="str">
        <f t="shared" si="36"/>
        <v>update gd_gb set synx='15' where dm='3170508';</v>
      </c>
    </row>
    <row r="2322" spans="1:6">
      <c r="A2322" t="s">
        <v>7526</v>
      </c>
      <c r="B2322" s="10" t="s">
        <v>1221</v>
      </c>
      <c r="C2322" s="30" t="s">
        <v>7527</v>
      </c>
      <c r="D2322" s="5" t="s">
        <v>4666</v>
      </c>
      <c r="E2322" s="31" t="s">
        <v>7528</v>
      </c>
      <c r="F2322" t="str">
        <f t="shared" si="36"/>
        <v>update gd_gb set synx='15' where dm='3170599';</v>
      </c>
    </row>
    <row r="2323" spans="1:6">
      <c r="A2323" t="s">
        <v>7526</v>
      </c>
      <c r="B2323" s="10" t="s">
        <v>1221</v>
      </c>
      <c r="C2323" s="30" t="s">
        <v>7527</v>
      </c>
      <c r="D2323" s="5" t="s">
        <v>4668</v>
      </c>
      <c r="E2323" s="31" t="s">
        <v>7528</v>
      </c>
      <c r="F2323" t="str">
        <f t="shared" si="36"/>
        <v>update gd_gb set synx='15' where dm='3170600';</v>
      </c>
    </row>
    <row r="2324" spans="1:6">
      <c r="A2324" t="s">
        <v>7526</v>
      </c>
      <c r="B2324" s="10" t="s">
        <v>1221</v>
      </c>
      <c r="C2324" s="30" t="s">
        <v>7527</v>
      </c>
      <c r="D2324" s="5" t="s">
        <v>4670</v>
      </c>
      <c r="E2324" s="31" t="s">
        <v>7528</v>
      </c>
      <c r="F2324" t="str">
        <f t="shared" si="36"/>
        <v>update gd_gb set synx='15' where dm='3170601';</v>
      </c>
    </row>
    <row r="2325" spans="1:6">
      <c r="A2325" t="s">
        <v>7526</v>
      </c>
      <c r="B2325" s="10" t="s">
        <v>1221</v>
      </c>
      <c r="C2325" s="30" t="s">
        <v>7527</v>
      </c>
      <c r="D2325" s="5" t="s">
        <v>4672</v>
      </c>
      <c r="E2325" s="31" t="s">
        <v>7528</v>
      </c>
      <c r="F2325" t="str">
        <f t="shared" si="36"/>
        <v>update gd_gb set synx='15' where dm='3170602';</v>
      </c>
    </row>
    <row r="2326" spans="1:6">
      <c r="A2326" t="s">
        <v>7526</v>
      </c>
      <c r="B2326" s="10" t="s">
        <v>1221</v>
      </c>
      <c r="C2326" s="30" t="s">
        <v>7527</v>
      </c>
      <c r="D2326" s="5" t="s">
        <v>4674</v>
      </c>
      <c r="E2326" s="31" t="s">
        <v>7528</v>
      </c>
      <c r="F2326" t="str">
        <f t="shared" si="36"/>
        <v>update gd_gb set synx='15' where dm='3170603';</v>
      </c>
    </row>
    <row r="2327" spans="1:6">
      <c r="A2327" t="s">
        <v>7526</v>
      </c>
      <c r="B2327" s="10" t="s">
        <v>1221</v>
      </c>
      <c r="C2327" s="30" t="s">
        <v>7527</v>
      </c>
      <c r="D2327" s="5" t="s">
        <v>4676</v>
      </c>
      <c r="E2327" s="31" t="s">
        <v>7528</v>
      </c>
      <c r="F2327" t="str">
        <f t="shared" si="36"/>
        <v>update gd_gb set synx='15' where dm='3170604';</v>
      </c>
    </row>
    <row r="2328" spans="1:6">
      <c r="A2328" t="s">
        <v>7526</v>
      </c>
      <c r="B2328" s="10" t="s">
        <v>1221</v>
      </c>
      <c r="C2328" s="30" t="s">
        <v>7527</v>
      </c>
      <c r="D2328" s="5" t="s">
        <v>4678</v>
      </c>
      <c r="E2328" s="31" t="s">
        <v>7528</v>
      </c>
      <c r="F2328" t="str">
        <f t="shared" si="36"/>
        <v>update gd_gb set synx='15' where dm='3170605';</v>
      </c>
    </row>
    <row r="2329" spans="1:6">
      <c r="A2329" t="s">
        <v>7526</v>
      </c>
      <c r="B2329" s="10" t="s">
        <v>1221</v>
      </c>
      <c r="C2329" s="30" t="s">
        <v>7527</v>
      </c>
      <c r="D2329" s="5" t="s">
        <v>4680</v>
      </c>
      <c r="E2329" s="31" t="s">
        <v>7528</v>
      </c>
      <c r="F2329" t="str">
        <f t="shared" si="36"/>
        <v>update gd_gb set synx='15' where dm='3170606';</v>
      </c>
    </row>
    <row r="2330" spans="1:6">
      <c r="A2330" t="s">
        <v>7526</v>
      </c>
      <c r="B2330" s="10" t="s">
        <v>1221</v>
      </c>
      <c r="C2330" s="30" t="s">
        <v>7527</v>
      </c>
      <c r="D2330" s="5" t="s">
        <v>4682</v>
      </c>
      <c r="E2330" s="31" t="s">
        <v>7528</v>
      </c>
      <c r="F2330" t="str">
        <f t="shared" si="36"/>
        <v>update gd_gb set synx='15' where dm='3170699';</v>
      </c>
    </row>
    <row r="2331" spans="1:6">
      <c r="A2331" t="s">
        <v>7526</v>
      </c>
      <c r="B2331" s="10" t="s">
        <v>1221</v>
      </c>
      <c r="C2331" s="30" t="s">
        <v>7527</v>
      </c>
      <c r="D2331" s="5" t="s">
        <v>4684</v>
      </c>
      <c r="E2331" s="31" t="s">
        <v>7528</v>
      </c>
      <c r="F2331" t="str">
        <f t="shared" si="36"/>
        <v>update gd_gb set synx='15' where dm='3170800';</v>
      </c>
    </row>
    <row r="2332" spans="1:6">
      <c r="A2332" t="s">
        <v>7526</v>
      </c>
      <c r="B2332" s="10" t="s">
        <v>1221</v>
      </c>
      <c r="C2332" s="30" t="s">
        <v>7527</v>
      </c>
      <c r="D2332" s="5" t="s">
        <v>4686</v>
      </c>
      <c r="E2332" s="31" t="s">
        <v>7528</v>
      </c>
      <c r="F2332" t="str">
        <f t="shared" si="36"/>
        <v>update gd_gb set synx='15' where dm='3170801';</v>
      </c>
    </row>
    <row r="2333" spans="1:6">
      <c r="A2333" t="s">
        <v>7526</v>
      </c>
      <c r="B2333" s="10" t="s">
        <v>1221</v>
      </c>
      <c r="C2333" s="30" t="s">
        <v>7527</v>
      </c>
      <c r="D2333" s="5" t="s">
        <v>4688</v>
      </c>
      <c r="E2333" s="31" t="s">
        <v>7528</v>
      </c>
      <c r="F2333" t="str">
        <f t="shared" si="36"/>
        <v>update gd_gb set synx='15' where dm='3170802';</v>
      </c>
    </row>
    <row r="2334" spans="1:6">
      <c r="A2334" t="s">
        <v>7526</v>
      </c>
      <c r="B2334" s="10" t="s">
        <v>1221</v>
      </c>
      <c r="C2334" s="30" t="s">
        <v>7527</v>
      </c>
      <c r="D2334" s="5" t="s">
        <v>4690</v>
      </c>
      <c r="E2334" s="31" t="s">
        <v>7528</v>
      </c>
      <c r="F2334" t="str">
        <f t="shared" si="36"/>
        <v>update gd_gb set synx='15' where dm='3170803';</v>
      </c>
    </row>
    <row r="2335" spans="1:6">
      <c r="A2335" t="s">
        <v>7526</v>
      </c>
      <c r="B2335" s="10" t="s">
        <v>1221</v>
      </c>
      <c r="C2335" s="30" t="s">
        <v>7527</v>
      </c>
      <c r="D2335" s="5" t="s">
        <v>4692</v>
      </c>
      <c r="E2335" s="31" t="s">
        <v>7528</v>
      </c>
      <c r="F2335" t="str">
        <f t="shared" si="36"/>
        <v>update gd_gb set synx='15' where dm='3170899';</v>
      </c>
    </row>
    <row r="2336" spans="1:6">
      <c r="A2336" t="s">
        <v>7526</v>
      </c>
      <c r="B2336" s="10" t="s">
        <v>1221</v>
      </c>
      <c r="C2336" s="30" t="s">
        <v>7527</v>
      </c>
      <c r="D2336" s="5" t="s">
        <v>4694</v>
      </c>
      <c r="E2336" s="31" t="s">
        <v>7528</v>
      </c>
      <c r="F2336" t="str">
        <f t="shared" si="36"/>
        <v>update gd_gb set synx='15' where dm='3170900';</v>
      </c>
    </row>
    <row r="2337" spans="1:6">
      <c r="A2337" t="s">
        <v>7526</v>
      </c>
      <c r="B2337" s="10" t="s">
        <v>1221</v>
      </c>
      <c r="C2337" s="30" t="s">
        <v>7527</v>
      </c>
      <c r="D2337" s="5" t="s">
        <v>4696</v>
      </c>
      <c r="E2337" s="31" t="s">
        <v>7528</v>
      </c>
      <c r="F2337" t="str">
        <f t="shared" si="36"/>
        <v>update gd_gb set synx='15' where dm='3170901';</v>
      </c>
    </row>
    <row r="2338" spans="1:6">
      <c r="A2338" t="s">
        <v>7526</v>
      </c>
      <c r="B2338" s="10" t="s">
        <v>1221</v>
      </c>
      <c r="C2338" s="30" t="s">
        <v>7527</v>
      </c>
      <c r="D2338" s="5" t="s">
        <v>4698</v>
      </c>
      <c r="E2338" s="31" t="s">
        <v>7528</v>
      </c>
      <c r="F2338" t="str">
        <f t="shared" si="36"/>
        <v>update gd_gb set synx='15' where dm='3170902';</v>
      </c>
    </row>
    <row r="2339" spans="1:6">
      <c r="A2339" t="s">
        <v>7526</v>
      </c>
      <c r="B2339" s="10" t="s">
        <v>1221</v>
      </c>
      <c r="C2339" s="30" t="s">
        <v>7527</v>
      </c>
      <c r="D2339" s="5" t="s">
        <v>4700</v>
      </c>
      <c r="E2339" s="31" t="s">
        <v>7528</v>
      </c>
      <c r="F2339" t="str">
        <f t="shared" si="36"/>
        <v>update gd_gb set synx='15' where dm='3170903';</v>
      </c>
    </row>
    <row r="2340" spans="1:6">
      <c r="A2340" t="s">
        <v>7526</v>
      </c>
      <c r="B2340" s="10" t="s">
        <v>1221</v>
      </c>
      <c r="C2340" s="30" t="s">
        <v>7527</v>
      </c>
      <c r="D2340" s="5" t="s">
        <v>4702</v>
      </c>
      <c r="E2340" s="31" t="s">
        <v>7528</v>
      </c>
      <c r="F2340" t="str">
        <f t="shared" si="36"/>
        <v>update gd_gb set synx='15' where dm='3170904';</v>
      </c>
    </row>
    <row r="2341" spans="1:6">
      <c r="A2341" t="s">
        <v>7526</v>
      </c>
      <c r="B2341" s="10" t="s">
        <v>1221</v>
      </c>
      <c r="C2341" s="30" t="s">
        <v>7527</v>
      </c>
      <c r="D2341" s="5" t="s">
        <v>4704</v>
      </c>
      <c r="E2341" s="31" t="s">
        <v>7528</v>
      </c>
      <c r="F2341" t="str">
        <f t="shared" si="36"/>
        <v>update gd_gb set synx='15' where dm='3170999';</v>
      </c>
    </row>
    <row r="2342" spans="1:6">
      <c r="A2342" t="s">
        <v>7526</v>
      </c>
      <c r="B2342" s="10" t="s">
        <v>1221</v>
      </c>
      <c r="C2342" s="30" t="s">
        <v>7527</v>
      </c>
      <c r="D2342" s="5" t="s">
        <v>4706</v>
      </c>
      <c r="E2342" s="31" t="s">
        <v>7528</v>
      </c>
      <c r="F2342" t="str">
        <f t="shared" si="36"/>
        <v>update gd_gb set synx='15' where dm='3179900';</v>
      </c>
    </row>
    <row r="2343" spans="1:6">
      <c r="A2343" t="s">
        <v>7526</v>
      </c>
      <c r="B2343" s="10" t="s">
        <v>1221</v>
      </c>
      <c r="C2343" s="30" t="s">
        <v>7527</v>
      </c>
      <c r="D2343" s="5">
        <v>3180000</v>
      </c>
      <c r="E2343" s="31" t="s">
        <v>7528</v>
      </c>
      <c r="F2343" t="str">
        <f t="shared" si="36"/>
        <v>update gd_gb set synx='15' where dm='3180000';</v>
      </c>
    </row>
    <row r="2344" spans="1:6">
      <c r="A2344" t="s">
        <v>7526</v>
      </c>
      <c r="B2344" s="10" t="s">
        <v>1221</v>
      </c>
      <c r="C2344" s="30" t="s">
        <v>7527</v>
      </c>
      <c r="D2344" s="5" t="s">
        <v>4710</v>
      </c>
      <c r="E2344" s="31" t="s">
        <v>7528</v>
      </c>
      <c r="F2344" t="str">
        <f t="shared" si="36"/>
        <v>update gd_gb set synx='15' where dm='3180100';</v>
      </c>
    </row>
    <row r="2345" spans="1:6">
      <c r="A2345" t="s">
        <v>7526</v>
      </c>
      <c r="B2345" s="10" t="s">
        <v>1221</v>
      </c>
      <c r="C2345" s="30" t="s">
        <v>7527</v>
      </c>
      <c r="D2345" s="5" t="s">
        <v>4712</v>
      </c>
      <c r="E2345" s="31" t="s">
        <v>7528</v>
      </c>
      <c r="F2345" t="str">
        <f t="shared" si="36"/>
        <v>update gd_gb set synx='15' where dm='3180101';</v>
      </c>
    </row>
    <row r="2346" spans="1:6">
      <c r="A2346" t="s">
        <v>7526</v>
      </c>
      <c r="B2346" s="10" t="s">
        <v>1221</v>
      </c>
      <c r="C2346" s="30" t="s">
        <v>7527</v>
      </c>
      <c r="D2346" s="5" t="s">
        <v>4714</v>
      </c>
      <c r="E2346" s="31" t="s">
        <v>7528</v>
      </c>
      <c r="F2346" t="str">
        <f t="shared" si="36"/>
        <v>update gd_gb set synx='15' where dm='3180102';</v>
      </c>
    </row>
    <row r="2347" spans="1:6">
      <c r="A2347" t="s">
        <v>7526</v>
      </c>
      <c r="B2347" s="10" t="s">
        <v>1221</v>
      </c>
      <c r="C2347" s="30" t="s">
        <v>7527</v>
      </c>
      <c r="D2347" s="5" t="s">
        <v>4716</v>
      </c>
      <c r="E2347" s="31" t="s">
        <v>7528</v>
      </c>
      <c r="F2347" t="str">
        <f t="shared" si="36"/>
        <v>update gd_gb set synx='15' where dm='3180103';</v>
      </c>
    </row>
    <row r="2348" spans="1:6">
      <c r="A2348" t="s">
        <v>7526</v>
      </c>
      <c r="B2348" s="10" t="s">
        <v>1221</v>
      </c>
      <c r="C2348" s="30" t="s">
        <v>7527</v>
      </c>
      <c r="D2348" s="5" t="s">
        <v>4718</v>
      </c>
      <c r="E2348" s="31" t="s">
        <v>7528</v>
      </c>
      <c r="F2348" t="str">
        <f t="shared" si="36"/>
        <v>update gd_gb set synx='15' where dm='3180104';</v>
      </c>
    </row>
    <row r="2349" spans="1:6">
      <c r="A2349" t="s">
        <v>7526</v>
      </c>
      <c r="B2349" s="10" t="s">
        <v>1221</v>
      </c>
      <c r="C2349" s="30" t="s">
        <v>7527</v>
      </c>
      <c r="D2349" s="5" t="s">
        <v>4720</v>
      </c>
      <c r="E2349" s="31" t="s">
        <v>7528</v>
      </c>
      <c r="F2349" t="str">
        <f t="shared" si="36"/>
        <v>update gd_gb set synx='15' where dm='3180105';</v>
      </c>
    </row>
    <row r="2350" spans="1:6">
      <c r="A2350" t="s">
        <v>7526</v>
      </c>
      <c r="B2350" s="10" t="s">
        <v>1221</v>
      </c>
      <c r="C2350" s="30" t="s">
        <v>7527</v>
      </c>
      <c r="D2350" s="5" t="s">
        <v>4722</v>
      </c>
      <c r="E2350" s="31" t="s">
        <v>7528</v>
      </c>
      <c r="F2350" t="str">
        <f t="shared" si="36"/>
        <v>update gd_gb set synx='15' where dm='3180106';</v>
      </c>
    </row>
    <row r="2351" spans="1:6">
      <c r="A2351" t="s">
        <v>7526</v>
      </c>
      <c r="B2351" s="10" t="s">
        <v>1221</v>
      </c>
      <c r="C2351" s="30" t="s">
        <v>7527</v>
      </c>
      <c r="D2351" s="5" t="s">
        <v>4724</v>
      </c>
      <c r="E2351" s="31" t="s">
        <v>7528</v>
      </c>
      <c r="F2351" t="str">
        <f t="shared" si="36"/>
        <v>update gd_gb set synx='15' where dm='3180107';</v>
      </c>
    </row>
    <row r="2352" spans="1:6">
      <c r="A2352" t="s">
        <v>7526</v>
      </c>
      <c r="B2352" s="10" t="s">
        <v>1221</v>
      </c>
      <c r="C2352" s="30" t="s">
        <v>7527</v>
      </c>
      <c r="D2352" s="5" t="s">
        <v>4726</v>
      </c>
      <c r="E2352" s="31" t="s">
        <v>7528</v>
      </c>
      <c r="F2352" t="str">
        <f t="shared" si="36"/>
        <v>update gd_gb set synx='15' where dm='3180199';</v>
      </c>
    </row>
    <row r="2353" spans="1:6">
      <c r="A2353" t="s">
        <v>7526</v>
      </c>
      <c r="B2353" s="10" t="s">
        <v>1221</v>
      </c>
      <c r="C2353" s="30" t="s">
        <v>7527</v>
      </c>
      <c r="D2353" s="5" t="s">
        <v>4728</v>
      </c>
      <c r="E2353" s="31" t="s">
        <v>7528</v>
      </c>
      <c r="F2353" t="str">
        <f t="shared" si="36"/>
        <v>update gd_gb set synx='15' where dm='3180200';</v>
      </c>
    </row>
    <row r="2354" spans="1:6">
      <c r="A2354" t="s">
        <v>7526</v>
      </c>
      <c r="B2354" s="10" t="s">
        <v>1221</v>
      </c>
      <c r="C2354" s="30" t="s">
        <v>7527</v>
      </c>
      <c r="D2354" s="5" t="s">
        <v>4730</v>
      </c>
      <c r="E2354" s="31" t="s">
        <v>7528</v>
      </c>
      <c r="F2354" t="str">
        <f t="shared" si="36"/>
        <v>update gd_gb set synx='15' where dm='3180201';</v>
      </c>
    </row>
    <row r="2355" spans="1:6">
      <c r="A2355" t="s">
        <v>7526</v>
      </c>
      <c r="B2355" s="10" t="s">
        <v>1221</v>
      </c>
      <c r="C2355" s="30" t="s">
        <v>7527</v>
      </c>
      <c r="D2355" s="5" t="s">
        <v>4732</v>
      </c>
      <c r="E2355" s="31" t="s">
        <v>7528</v>
      </c>
      <c r="F2355" t="str">
        <f t="shared" si="36"/>
        <v>update gd_gb set synx='15' where dm='3180202';</v>
      </c>
    </row>
    <row r="2356" spans="1:6">
      <c r="A2356" t="s">
        <v>7526</v>
      </c>
      <c r="B2356" s="10" t="s">
        <v>1221</v>
      </c>
      <c r="C2356" s="30" t="s">
        <v>7527</v>
      </c>
      <c r="D2356" s="5" t="s">
        <v>4734</v>
      </c>
      <c r="E2356" s="31" t="s">
        <v>7528</v>
      </c>
      <c r="F2356" t="str">
        <f t="shared" si="36"/>
        <v>update gd_gb set synx='15' where dm='3180203';</v>
      </c>
    </row>
    <row r="2357" spans="1:6">
      <c r="A2357" t="s">
        <v>7526</v>
      </c>
      <c r="B2357" s="10" t="s">
        <v>1221</v>
      </c>
      <c r="C2357" s="30" t="s">
        <v>7527</v>
      </c>
      <c r="D2357" s="5" t="s">
        <v>4736</v>
      </c>
      <c r="E2357" s="31" t="s">
        <v>7528</v>
      </c>
      <c r="F2357" t="str">
        <f t="shared" si="36"/>
        <v>update gd_gb set synx='15' where dm='3180204';</v>
      </c>
    </row>
    <row r="2358" spans="1:6">
      <c r="A2358" t="s">
        <v>7526</v>
      </c>
      <c r="B2358" s="10" t="s">
        <v>1221</v>
      </c>
      <c r="C2358" s="30" t="s">
        <v>7527</v>
      </c>
      <c r="D2358" s="5" t="s">
        <v>4738</v>
      </c>
      <c r="E2358" s="31" t="s">
        <v>7528</v>
      </c>
      <c r="F2358" t="str">
        <f t="shared" si="36"/>
        <v>update gd_gb set synx='15' where dm='3180205';</v>
      </c>
    </row>
    <row r="2359" spans="1:6">
      <c r="A2359" t="s">
        <v>7526</v>
      </c>
      <c r="B2359" s="10" t="s">
        <v>1221</v>
      </c>
      <c r="C2359" s="30" t="s">
        <v>7527</v>
      </c>
      <c r="D2359" s="5" t="s">
        <v>4740</v>
      </c>
      <c r="E2359" s="31" t="s">
        <v>7528</v>
      </c>
      <c r="F2359" t="str">
        <f t="shared" si="36"/>
        <v>update gd_gb set synx='15' where dm='3180206';</v>
      </c>
    </row>
    <row r="2360" spans="1:6">
      <c r="A2360" t="s">
        <v>7526</v>
      </c>
      <c r="B2360" s="10" t="s">
        <v>1221</v>
      </c>
      <c r="C2360" s="30" t="s">
        <v>7527</v>
      </c>
      <c r="D2360" s="5" t="s">
        <v>4742</v>
      </c>
      <c r="E2360" s="31" t="s">
        <v>7528</v>
      </c>
      <c r="F2360" t="str">
        <f t="shared" si="36"/>
        <v>update gd_gb set synx='15' where dm='3180207';</v>
      </c>
    </row>
    <row r="2361" spans="1:6">
      <c r="A2361" t="s">
        <v>7526</v>
      </c>
      <c r="B2361" s="10" t="s">
        <v>1221</v>
      </c>
      <c r="C2361" s="30" t="s">
        <v>7527</v>
      </c>
      <c r="D2361" s="5" t="s">
        <v>4744</v>
      </c>
      <c r="E2361" s="31" t="s">
        <v>7528</v>
      </c>
      <c r="F2361" t="str">
        <f t="shared" si="36"/>
        <v>update gd_gb set synx='15' where dm='3180208';</v>
      </c>
    </row>
    <row r="2362" spans="1:6">
      <c r="A2362" t="s">
        <v>7526</v>
      </c>
      <c r="B2362" s="10" t="s">
        <v>1221</v>
      </c>
      <c r="C2362" s="30" t="s">
        <v>7527</v>
      </c>
      <c r="D2362" s="5" t="s">
        <v>4746</v>
      </c>
      <c r="E2362" s="31" t="s">
        <v>7528</v>
      </c>
      <c r="F2362" t="str">
        <f t="shared" si="36"/>
        <v>update gd_gb set synx='15' where dm='3180299';</v>
      </c>
    </row>
    <row r="2363" spans="1:6">
      <c r="A2363" t="s">
        <v>7526</v>
      </c>
      <c r="B2363" s="10" t="s">
        <v>1221</v>
      </c>
      <c r="C2363" s="30" t="s">
        <v>7527</v>
      </c>
      <c r="D2363" s="5" t="s">
        <v>4748</v>
      </c>
      <c r="E2363" s="31" t="s">
        <v>7528</v>
      </c>
      <c r="F2363" t="str">
        <f t="shared" si="36"/>
        <v>update gd_gb set synx='15' where dm='3180300';</v>
      </c>
    </row>
    <row r="2364" spans="1:6">
      <c r="A2364" t="s">
        <v>7526</v>
      </c>
      <c r="B2364" s="10" t="s">
        <v>1221</v>
      </c>
      <c r="C2364" s="30" t="s">
        <v>7527</v>
      </c>
      <c r="D2364" s="5" t="s">
        <v>4750</v>
      </c>
      <c r="E2364" s="31" t="s">
        <v>7528</v>
      </c>
      <c r="F2364" t="str">
        <f t="shared" si="36"/>
        <v>update gd_gb set synx='15' where dm='3180301';</v>
      </c>
    </row>
    <row r="2365" spans="1:6">
      <c r="A2365" t="s">
        <v>7526</v>
      </c>
      <c r="B2365" s="10" t="s">
        <v>1221</v>
      </c>
      <c r="C2365" s="30" t="s">
        <v>7527</v>
      </c>
      <c r="D2365" s="5" t="s">
        <v>4752</v>
      </c>
      <c r="E2365" s="31" t="s">
        <v>7528</v>
      </c>
      <c r="F2365" t="str">
        <f t="shared" si="36"/>
        <v>update gd_gb set synx='15' where dm='3180302';</v>
      </c>
    </row>
    <row r="2366" spans="1:6">
      <c r="A2366" t="s">
        <v>7526</v>
      </c>
      <c r="B2366" s="10" t="s">
        <v>1221</v>
      </c>
      <c r="C2366" s="30" t="s">
        <v>7527</v>
      </c>
      <c r="D2366" s="5" t="s">
        <v>4754</v>
      </c>
      <c r="E2366" s="31" t="s">
        <v>7528</v>
      </c>
      <c r="F2366" t="str">
        <f t="shared" si="36"/>
        <v>update gd_gb set synx='15' where dm='3180303';</v>
      </c>
    </row>
    <row r="2367" spans="1:6">
      <c r="A2367" t="s">
        <v>7526</v>
      </c>
      <c r="B2367" s="10" t="s">
        <v>1221</v>
      </c>
      <c r="C2367" s="30" t="s">
        <v>7527</v>
      </c>
      <c r="D2367" s="5" t="s">
        <v>4756</v>
      </c>
      <c r="E2367" s="31" t="s">
        <v>7528</v>
      </c>
      <c r="F2367" t="str">
        <f t="shared" si="36"/>
        <v>update gd_gb set synx='15' where dm='3180304';</v>
      </c>
    </row>
    <row r="2368" spans="1:6">
      <c r="A2368" t="s">
        <v>7526</v>
      </c>
      <c r="B2368" s="10" t="s">
        <v>1221</v>
      </c>
      <c r="C2368" s="30" t="s">
        <v>7527</v>
      </c>
      <c r="D2368" s="5" t="s">
        <v>4758</v>
      </c>
      <c r="E2368" s="31" t="s">
        <v>7528</v>
      </c>
      <c r="F2368" t="str">
        <f t="shared" si="36"/>
        <v>update gd_gb set synx='15' where dm='3180305';</v>
      </c>
    </row>
    <row r="2369" spans="1:6">
      <c r="A2369" t="s">
        <v>7526</v>
      </c>
      <c r="B2369" s="10" t="s">
        <v>1221</v>
      </c>
      <c r="C2369" s="30" t="s">
        <v>7527</v>
      </c>
      <c r="D2369" s="5" t="s">
        <v>4760</v>
      </c>
      <c r="E2369" s="31" t="s">
        <v>7528</v>
      </c>
      <c r="F2369" t="str">
        <f t="shared" ref="F2369:F2432" si="37">A2369&amp;B2369&amp;C2369&amp;D2369&amp;E2369</f>
        <v>update gd_gb set synx='15' where dm='3180306';</v>
      </c>
    </row>
    <row r="2370" spans="1:6">
      <c r="A2370" t="s">
        <v>7526</v>
      </c>
      <c r="B2370" s="10" t="s">
        <v>1221</v>
      </c>
      <c r="C2370" s="30" t="s">
        <v>7527</v>
      </c>
      <c r="D2370" s="5" t="s">
        <v>4762</v>
      </c>
      <c r="E2370" s="31" t="s">
        <v>7528</v>
      </c>
      <c r="F2370" t="str">
        <f t="shared" si="37"/>
        <v>update gd_gb set synx='15' where dm='3180307';</v>
      </c>
    </row>
    <row r="2371" spans="1:6">
      <c r="A2371" t="s">
        <v>7526</v>
      </c>
      <c r="B2371" s="10" t="s">
        <v>1221</v>
      </c>
      <c r="C2371" s="30" t="s">
        <v>7527</v>
      </c>
      <c r="D2371" s="5" t="s">
        <v>4764</v>
      </c>
      <c r="E2371" s="31" t="s">
        <v>7528</v>
      </c>
      <c r="F2371" t="str">
        <f t="shared" si="37"/>
        <v>update gd_gb set synx='15' where dm='3180399';</v>
      </c>
    </row>
    <row r="2372" spans="1:6">
      <c r="A2372" t="s">
        <v>7526</v>
      </c>
      <c r="B2372" s="10" t="s">
        <v>1221</v>
      </c>
      <c r="C2372" s="30" t="s">
        <v>7527</v>
      </c>
      <c r="D2372" s="5" t="s">
        <v>4766</v>
      </c>
      <c r="E2372" s="31" t="s">
        <v>7528</v>
      </c>
      <c r="F2372" t="str">
        <f t="shared" si="37"/>
        <v>update gd_gb set synx='15' where dm='3180400';</v>
      </c>
    </row>
    <row r="2373" spans="1:6">
      <c r="A2373" t="s">
        <v>7526</v>
      </c>
      <c r="B2373" s="10" t="s">
        <v>1221</v>
      </c>
      <c r="C2373" s="30" t="s">
        <v>7527</v>
      </c>
      <c r="D2373" s="5" t="s">
        <v>4768</v>
      </c>
      <c r="E2373" s="31" t="s">
        <v>7528</v>
      </c>
      <c r="F2373" t="str">
        <f t="shared" si="37"/>
        <v>update gd_gb set synx='15' where dm='3180401';</v>
      </c>
    </row>
    <row r="2374" spans="1:6">
      <c r="A2374" t="s">
        <v>7526</v>
      </c>
      <c r="B2374" s="10" t="s">
        <v>1221</v>
      </c>
      <c r="C2374" s="30" t="s">
        <v>7527</v>
      </c>
      <c r="D2374" s="5" t="s">
        <v>4770</v>
      </c>
      <c r="E2374" s="31" t="s">
        <v>7528</v>
      </c>
      <c r="F2374" t="str">
        <f t="shared" si="37"/>
        <v>update gd_gb set synx='15' where dm='3180402';</v>
      </c>
    </row>
    <row r="2375" spans="1:6">
      <c r="A2375" t="s">
        <v>7526</v>
      </c>
      <c r="B2375" s="10" t="s">
        <v>1221</v>
      </c>
      <c r="C2375" s="30" t="s">
        <v>7527</v>
      </c>
      <c r="D2375" s="5" t="s">
        <v>4771</v>
      </c>
      <c r="E2375" s="31" t="s">
        <v>7528</v>
      </c>
      <c r="F2375" t="str">
        <f t="shared" si="37"/>
        <v>update gd_gb set synx='15' where dm='3180403';</v>
      </c>
    </row>
    <row r="2376" spans="1:6">
      <c r="A2376" t="s">
        <v>7526</v>
      </c>
      <c r="B2376" s="10" t="s">
        <v>1221</v>
      </c>
      <c r="C2376" s="30" t="s">
        <v>7527</v>
      </c>
      <c r="D2376" s="5" t="s">
        <v>4772</v>
      </c>
      <c r="E2376" s="31" t="s">
        <v>7528</v>
      </c>
      <c r="F2376" t="str">
        <f t="shared" si="37"/>
        <v>update gd_gb set synx='15' where dm='3180404';</v>
      </c>
    </row>
    <row r="2377" spans="1:6">
      <c r="A2377" t="s">
        <v>7526</v>
      </c>
      <c r="B2377" s="10" t="s">
        <v>1221</v>
      </c>
      <c r="C2377" s="30" t="s">
        <v>7527</v>
      </c>
      <c r="D2377" s="5" t="s">
        <v>4774</v>
      </c>
      <c r="E2377" s="31" t="s">
        <v>7528</v>
      </c>
      <c r="F2377" t="str">
        <f t="shared" si="37"/>
        <v>update gd_gb set synx='15' where dm='3180405';</v>
      </c>
    </row>
    <row r="2378" spans="1:6">
      <c r="A2378" t="s">
        <v>7526</v>
      </c>
      <c r="B2378" s="10" t="s">
        <v>1221</v>
      </c>
      <c r="C2378" s="30" t="s">
        <v>7527</v>
      </c>
      <c r="D2378" s="5" t="s">
        <v>4776</v>
      </c>
      <c r="E2378" s="31" t="s">
        <v>7528</v>
      </c>
      <c r="F2378" t="str">
        <f t="shared" si="37"/>
        <v>update gd_gb set synx='15' where dm='3180499';</v>
      </c>
    </row>
    <row r="2379" spans="1:6">
      <c r="A2379" t="s">
        <v>7526</v>
      </c>
      <c r="B2379" s="10" t="s">
        <v>1221</v>
      </c>
      <c r="C2379" s="30" t="s">
        <v>7527</v>
      </c>
      <c r="D2379" s="5" t="s">
        <v>4778</v>
      </c>
      <c r="E2379" s="31" t="s">
        <v>7528</v>
      </c>
      <c r="F2379" t="str">
        <f t="shared" si="37"/>
        <v>update gd_gb set synx='15' where dm='3180500';</v>
      </c>
    </row>
    <row r="2380" spans="1:6">
      <c r="A2380" t="s">
        <v>7526</v>
      </c>
      <c r="B2380" s="10" t="s">
        <v>1221</v>
      </c>
      <c r="C2380" s="30" t="s">
        <v>7527</v>
      </c>
      <c r="D2380" s="5" t="s">
        <v>4780</v>
      </c>
      <c r="E2380" s="31" t="s">
        <v>7528</v>
      </c>
      <c r="F2380" t="str">
        <f t="shared" si="37"/>
        <v>update gd_gb set synx='15' where dm='3180501';</v>
      </c>
    </row>
    <row r="2381" spans="1:6">
      <c r="A2381" t="s">
        <v>7526</v>
      </c>
      <c r="B2381" s="10" t="s">
        <v>1221</v>
      </c>
      <c r="C2381" s="30" t="s">
        <v>7527</v>
      </c>
      <c r="D2381" s="5" t="s">
        <v>4782</v>
      </c>
      <c r="E2381" s="31" t="s">
        <v>7528</v>
      </c>
      <c r="F2381" t="str">
        <f t="shared" si="37"/>
        <v>update gd_gb set synx='15' where dm='3180502';</v>
      </c>
    </row>
    <row r="2382" spans="1:6">
      <c r="A2382" t="s">
        <v>7526</v>
      </c>
      <c r="B2382" s="10" t="s">
        <v>1221</v>
      </c>
      <c r="C2382" s="30" t="s">
        <v>7527</v>
      </c>
      <c r="D2382" s="5" t="s">
        <v>4784</v>
      </c>
      <c r="E2382" s="31" t="s">
        <v>7528</v>
      </c>
      <c r="F2382" t="str">
        <f t="shared" si="37"/>
        <v>update gd_gb set synx='15' where dm='3180503';</v>
      </c>
    </row>
    <row r="2383" spans="1:6">
      <c r="A2383" t="s">
        <v>7526</v>
      </c>
      <c r="B2383" s="10" t="s">
        <v>1221</v>
      </c>
      <c r="C2383" s="30" t="s">
        <v>7527</v>
      </c>
      <c r="D2383" s="5" t="s">
        <v>4786</v>
      </c>
      <c r="E2383" s="31" t="s">
        <v>7528</v>
      </c>
      <c r="F2383" t="str">
        <f t="shared" si="37"/>
        <v>update gd_gb set synx='15' where dm='3180504';</v>
      </c>
    </row>
    <row r="2384" spans="1:6">
      <c r="A2384" t="s">
        <v>7526</v>
      </c>
      <c r="B2384" s="10" t="s">
        <v>1221</v>
      </c>
      <c r="C2384" s="30" t="s">
        <v>7527</v>
      </c>
      <c r="D2384" s="5" t="s">
        <v>4788</v>
      </c>
      <c r="E2384" s="31" t="s">
        <v>7528</v>
      </c>
      <c r="F2384" t="str">
        <f t="shared" si="37"/>
        <v>update gd_gb set synx='15' where dm='3180505';</v>
      </c>
    </row>
    <row r="2385" spans="1:6">
      <c r="A2385" t="s">
        <v>7526</v>
      </c>
      <c r="B2385" s="10" t="s">
        <v>1221</v>
      </c>
      <c r="C2385" s="30" t="s">
        <v>7527</v>
      </c>
      <c r="D2385" s="5" t="s">
        <v>4790</v>
      </c>
      <c r="E2385" s="31" t="s">
        <v>7528</v>
      </c>
      <c r="F2385" t="str">
        <f t="shared" si="37"/>
        <v>update gd_gb set synx='15' where dm='3180599';</v>
      </c>
    </row>
    <row r="2386" spans="1:6">
      <c r="A2386" t="s">
        <v>7526</v>
      </c>
      <c r="B2386" s="10" t="s">
        <v>1221</v>
      </c>
      <c r="C2386" s="30" t="s">
        <v>7527</v>
      </c>
      <c r="D2386" s="5" t="s">
        <v>4792</v>
      </c>
      <c r="E2386" s="31" t="s">
        <v>7528</v>
      </c>
      <c r="F2386" t="str">
        <f t="shared" si="37"/>
        <v>update gd_gb set synx='15' where dm='3180600';</v>
      </c>
    </row>
    <row r="2387" spans="1:6">
      <c r="A2387" t="s">
        <v>7526</v>
      </c>
      <c r="B2387" s="10" t="s">
        <v>1221</v>
      </c>
      <c r="C2387" s="30" t="s">
        <v>7527</v>
      </c>
      <c r="D2387" s="5" t="s">
        <v>4794</v>
      </c>
      <c r="E2387" s="31" t="s">
        <v>7528</v>
      </c>
      <c r="F2387" t="str">
        <f t="shared" si="37"/>
        <v>update gd_gb set synx='15' where dm='3180601';</v>
      </c>
    </row>
    <row r="2388" spans="1:6">
      <c r="A2388" t="s">
        <v>7526</v>
      </c>
      <c r="B2388" s="10" t="s">
        <v>1221</v>
      </c>
      <c r="C2388" s="30" t="s">
        <v>7527</v>
      </c>
      <c r="D2388" s="5" t="s">
        <v>4796</v>
      </c>
      <c r="E2388" s="31" t="s">
        <v>7528</v>
      </c>
      <c r="F2388" t="str">
        <f t="shared" si="37"/>
        <v>update gd_gb set synx='15' where dm='3180602';</v>
      </c>
    </row>
    <row r="2389" spans="1:6">
      <c r="A2389" t="s">
        <v>7526</v>
      </c>
      <c r="B2389" s="10" t="s">
        <v>1221</v>
      </c>
      <c r="C2389" s="30" t="s">
        <v>7527</v>
      </c>
      <c r="D2389" s="5" t="s">
        <v>4798</v>
      </c>
      <c r="E2389" s="31" t="s">
        <v>7528</v>
      </c>
      <c r="F2389" t="str">
        <f t="shared" si="37"/>
        <v>update gd_gb set synx='15' where dm='3180603';</v>
      </c>
    </row>
    <row r="2390" spans="1:6">
      <c r="A2390" t="s">
        <v>7526</v>
      </c>
      <c r="B2390" s="10" t="s">
        <v>1221</v>
      </c>
      <c r="C2390" s="30" t="s">
        <v>7527</v>
      </c>
      <c r="D2390" s="5" t="s">
        <v>4800</v>
      </c>
      <c r="E2390" s="31" t="s">
        <v>7528</v>
      </c>
      <c r="F2390" t="str">
        <f t="shared" si="37"/>
        <v>update gd_gb set synx='15' where dm='3180699';</v>
      </c>
    </row>
    <row r="2391" spans="1:6">
      <c r="A2391" t="s">
        <v>7526</v>
      </c>
      <c r="B2391" s="10" t="s">
        <v>1221</v>
      </c>
      <c r="C2391" s="30" t="s">
        <v>7527</v>
      </c>
      <c r="D2391" s="5" t="s">
        <v>4802</v>
      </c>
      <c r="E2391" s="31" t="s">
        <v>7528</v>
      </c>
      <c r="F2391" t="str">
        <f t="shared" si="37"/>
        <v>update gd_gb set synx='15' where dm='3180700';</v>
      </c>
    </row>
    <row r="2392" spans="1:6">
      <c r="A2392" t="s">
        <v>7526</v>
      </c>
      <c r="B2392" s="10" t="s">
        <v>1221</v>
      </c>
      <c r="C2392" s="30" t="s">
        <v>7527</v>
      </c>
      <c r="D2392" s="5" t="s">
        <v>4804</v>
      </c>
      <c r="E2392" s="31" t="s">
        <v>7528</v>
      </c>
      <c r="F2392" t="str">
        <f t="shared" si="37"/>
        <v>update gd_gb set synx='15' where dm='3180701';</v>
      </c>
    </row>
    <row r="2393" spans="1:6">
      <c r="A2393" t="s">
        <v>7526</v>
      </c>
      <c r="B2393" s="10" t="s">
        <v>1221</v>
      </c>
      <c r="C2393" s="30" t="s">
        <v>7527</v>
      </c>
      <c r="D2393" s="5" t="s">
        <v>4806</v>
      </c>
      <c r="E2393" s="31" t="s">
        <v>7528</v>
      </c>
      <c r="F2393" t="str">
        <f t="shared" si="37"/>
        <v>update gd_gb set synx='15' where dm='3180702';</v>
      </c>
    </row>
    <row r="2394" spans="1:6">
      <c r="A2394" t="s">
        <v>7526</v>
      </c>
      <c r="B2394" s="10" t="s">
        <v>1221</v>
      </c>
      <c r="C2394" s="30" t="s">
        <v>7527</v>
      </c>
      <c r="D2394" s="5" t="s">
        <v>4808</v>
      </c>
      <c r="E2394" s="31" t="s">
        <v>7528</v>
      </c>
      <c r="F2394" t="str">
        <f t="shared" si="37"/>
        <v>update gd_gb set synx='15' where dm='3180799';</v>
      </c>
    </row>
    <row r="2395" spans="1:6">
      <c r="A2395" t="s">
        <v>7526</v>
      </c>
      <c r="B2395" s="10" t="s">
        <v>1221</v>
      </c>
      <c r="C2395" s="30" t="s">
        <v>7527</v>
      </c>
      <c r="D2395" s="5" t="s">
        <v>4810</v>
      </c>
      <c r="E2395" s="31" t="s">
        <v>7528</v>
      </c>
      <c r="F2395" t="str">
        <f t="shared" si="37"/>
        <v>update gd_gb set synx='15' where dm='3180800';</v>
      </c>
    </row>
    <row r="2396" spans="1:6">
      <c r="A2396" t="s">
        <v>7526</v>
      </c>
      <c r="B2396" s="10" t="s">
        <v>1221</v>
      </c>
      <c r="C2396" s="30" t="s">
        <v>7527</v>
      </c>
      <c r="D2396" s="5" t="s">
        <v>4812</v>
      </c>
      <c r="E2396" s="31" t="s">
        <v>7528</v>
      </c>
      <c r="F2396" t="str">
        <f t="shared" si="37"/>
        <v>update gd_gb set synx='15' where dm='3180900';</v>
      </c>
    </row>
    <row r="2397" spans="1:6">
      <c r="A2397" t="s">
        <v>7526</v>
      </c>
      <c r="B2397" s="10" t="s">
        <v>1221</v>
      </c>
      <c r="C2397" s="30" t="s">
        <v>7527</v>
      </c>
      <c r="D2397" s="5" t="s">
        <v>4814</v>
      </c>
      <c r="E2397" s="31" t="s">
        <v>7528</v>
      </c>
      <c r="F2397" t="str">
        <f t="shared" si="37"/>
        <v>update gd_gb set synx='15' where dm='3189900';</v>
      </c>
    </row>
    <row r="2398" spans="1:6">
      <c r="A2398" t="s">
        <v>7526</v>
      </c>
      <c r="B2398" s="10" t="s">
        <v>1221</v>
      </c>
      <c r="C2398" s="30" t="s">
        <v>7527</v>
      </c>
      <c r="D2398" s="5">
        <v>3190000</v>
      </c>
      <c r="E2398" s="31" t="s">
        <v>7528</v>
      </c>
      <c r="F2398" t="str">
        <f t="shared" si="37"/>
        <v>update gd_gb set synx='15' where dm='3190000';</v>
      </c>
    </row>
    <row r="2399" spans="1:6">
      <c r="A2399" t="s">
        <v>7526</v>
      </c>
      <c r="B2399" s="10" t="s">
        <v>1221</v>
      </c>
      <c r="C2399" s="30" t="s">
        <v>7527</v>
      </c>
      <c r="D2399" s="5" t="s">
        <v>4818</v>
      </c>
      <c r="E2399" s="31" t="s">
        <v>7528</v>
      </c>
      <c r="F2399" t="str">
        <f t="shared" si="37"/>
        <v>update gd_gb set synx='15' where dm='3190100';</v>
      </c>
    </row>
    <row r="2400" spans="1:6">
      <c r="A2400" t="s">
        <v>7526</v>
      </c>
      <c r="B2400" s="10" t="s">
        <v>1221</v>
      </c>
      <c r="C2400" s="30" t="s">
        <v>7527</v>
      </c>
      <c r="D2400" s="5" t="s">
        <v>4820</v>
      </c>
      <c r="E2400" s="31" t="s">
        <v>7528</v>
      </c>
      <c r="F2400" t="str">
        <f t="shared" si="37"/>
        <v>update gd_gb set synx='15' where dm='3190101';</v>
      </c>
    </row>
    <row r="2401" spans="1:6">
      <c r="A2401" t="s">
        <v>7526</v>
      </c>
      <c r="B2401" s="10" t="s">
        <v>1221</v>
      </c>
      <c r="C2401" s="30" t="s">
        <v>7527</v>
      </c>
      <c r="D2401" s="5" t="s">
        <v>4822</v>
      </c>
      <c r="E2401" s="31" t="s">
        <v>7528</v>
      </c>
      <c r="F2401" t="str">
        <f t="shared" si="37"/>
        <v>update gd_gb set synx='15' where dm='3190102';</v>
      </c>
    </row>
    <row r="2402" spans="1:6">
      <c r="A2402" t="s">
        <v>7526</v>
      </c>
      <c r="B2402" s="10" t="s">
        <v>1221</v>
      </c>
      <c r="C2402" s="30" t="s">
        <v>7527</v>
      </c>
      <c r="D2402" s="5" t="s">
        <v>4824</v>
      </c>
      <c r="E2402" s="31" t="s">
        <v>7528</v>
      </c>
      <c r="F2402" t="str">
        <f t="shared" si="37"/>
        <v>update gd_gb set synx='15' where dm='3190200';</v>
      </c>
    </row>
    <row r="2403" spans="1:6">
      <c r="A2403" t="s">
        <v>7526</v>
      </c>
      <c r="B2403" s="10" t="s">
        <v>1221</v>
      </c>
      <c r="C2403" s="30" t="s">
        <v>7527</v>
      </c>
      <c r="D2403" s="5" t="s">
        <v>4826</v>
      </c>
      <c r="E2403" s="31" t="s">
        <v>7528</v>
      </c>
      <c r="F2403" t="str">
        <f t="shared" si="37"/>
        <v>update gd_gb set synx='15' where dm='3190201';</v>
      </c>
    </row>
    <row r="2404" spans="1:6">
      <c r="A2404" t="s">
        <v>7526</v>
      </c>
      <c r="B2404" s="10" t="s">
        <v>1221</v>
      </c>
      <c r="C2404" s="30" t="s">
        <v>7527</v>
      </c>
      <c r="D2404" s="5" t="s">
        <v>4828</v>
      </c>
      <c r="E2404" s="31" t="s">
        <v>7528</v>
      </c>
      <c r="F2404" t="str">
        <f t="shared" si="37"/>
        <v>update gd_gb set synx='15' where dm='3190202';</v>
      </c>
    </row>
    <row r="2405" spans="1:6">
      <c r="A2405" t="s">
        <v>7526</v>
      </c>
      <c r="B2405" s="10" t="s">
        <v>1221</v>
      </c>
      <c r="C2405" s="30" t="s">
        <v>7527</v>
      </c>
      <c r="D2405" s="5" t="s">
        <v>4830</v>
      </c>
      <c r="E2405" s="31" t="s">
        <v>7528</v>
      </c>
      <c r="F2405" t="str">
        <f t="shared" si="37"/>
        <v>update gd_gb set synx='15' where dm='3190203';</v>
      </c>
    </row>
    <row r="2406" spans="1:6">
      <c r="A2406" t="s">
        <v>7526</v>
      </c>
      <c r="B2406" s="10" t="s">
        <v>1221</v>
      </c>
      <c r="C2406" s="30" t="s">
        <v>7527</v>
      </c>
      <c r="D2406" s="5" t="s">
        <v>4832</v>
      </c>
      <c r="E2406" s="31" t="s">
        <v>7528</v>
      </c>
      <c r="F2406" t="str">
        <f t="shared" si="37"/>
        <v>update gd_gb set synx='15' where dm='3190204';</v>
      </c>
    </row>
    <row r="2407" spans="1:6">
      <c r="A2407" t="s">
        <v>7526</v>
      </c>
      <c r="B2407" s="10" t="s">
        <v>1221</v>
      </c>
      <c r="C2407" s="30" t="s">
        <v>7527</v>
      </c>
      <c r="D2407" s="5" t="s">
        <v>4834</v>
      </c>
      <c r="E2407" s="31" t="s">
        <v>7528</v>
      </c>
      <c r="F2407" t="str">
        <f t="shared" si="37"/>
        <v>update gd_gb set synx='15' where dm='3190205';</v>
      </c>
    </row>
    <row r="2408" spans="1:6">
      <c r="A2408" t="s">
        <v>7526</v>
      </c>
      <c r="B2408" s="10" t="s">
        <v>1221</v>
      </c>
      <c r="C2408" s="30" t="s">
        <v>7527</v>
      </c>
      <c r="D2408" s="5" t="s">
        <v>4836</v>
      </c>
      <c r="E2408" s="31" t="s">
        <v>7528</v>
      </c>
      <c r="F2408" t="str">
        <f t="shared" si="37"/>
        <v>update gd_gb set synx='15' where dm='3190206';</v>
      </c>
    </row>
    <row r="2409" spans="1:6">
      <c r="A2409" t="s">
        <v>7526</v>
      </c>
      <c r="B2409" s="10" t="s">
        <v>1221</v>
      </c>
      <c r="C2409" s="30" t="s">
        <v>7527</v>
      </c>
      <c r="D2409" s="5" t="s">
        <v>4838</v>
      </c>
      <c r="E2409" s="31" t="s">
        <v>7528</v>
      </c>
      <c r="F2409" t="str">
        <f t="shared" si="37"/>
        <v>update gd_gb set synx='15' where dm='3190207';</v>
      </c>
    </row>
    <row r="2410" spans="1:6">
      <c r="A2410" t="s">
        <v>7526</v>
      </c>
      <c r="B2410" s="10" t="s">
        <v>1221</v>
      </c>
      <c r="C2410" s="30" t="s">
        <v>7527</v>
      </c>
      <c r="D2410" s="5" t="s">
        <v>4840</v>
      </c>
      <c r="E2410" s="31" t="s">
        <v>7528</v>
      </c>
      <c r="F2410" t="str">
        <f t="shared" si="37"/>
        <v>update gd_gb set synx='15' where dm='3190208';</v>
      </c>
    </row>
    <row r="2411" spans="1:6">
      <c r="A2411" t="s">
        <v>7526</v>
      </c>
      <c r="B2411" s="10" t="s">
        <v>1221</v>
      </c>
      <c r="C2411" s="30" t="s">
        <v>7527</v>
      </c>
      <c r="D2411" s="5" t="s">
        <v>4842</v>
      </c>
      <c r="E2411" s="31" t="s">
        <v>7528</v>
      </c>
      <c r="F2411" t="str">
        <f t="shared" si="37"/>
        <v>update gd_gb set synx='15' where dm='3190299';</v>
      </c>
    </row>
    <row r="2412" spans="1:6">
      <c r="A2412" t="s">
        <v>7526</v>
      </c>
      <c r="B2412" s="10" t="s">
        <v>1221</v>
      </c>
      <c r="C2412" s="30" t="s">
        <v>7527</v>
      </c>
      <c r="D2412" s="5" t="s">
        <v>4844</v>
      </c>
      <c r="E2412" s="31" t="s">
        <v>7528</v>
      </c>
      <c r="F2412" t="str">
        <f t="shared" si="37"/>
        <v>update gd_gb set synx='15' where dm='3190300';</v>
      </c>
    </row>
    <row r="2413" spans="1:6">
      <c r="A2413" t="s">
        <v>7526</v>
      </c>
      <c r="B2413" s="10" t="s">
        <v>1221</v>
      </c>
      <c r="C2413" s="30" t="s">
        <v>7527</v>
      </c>
      <c r="D2413" s="5" t="s">
        <v>4846</v>
      </c>
      <c r="E2413" s="31" t="s">
        <v>7528</v>
      </c>
      <c r="F2413" t="str">
        <f t="shared" si="37"/>
        <v>update gd_gb set synx='15' where dm='3190301';</v>
      </c>
    </row>
    <row r="2414" spans="1:6">
      <c r="A2414" t="s">
        <v>7526</v>
      </c>
      <c r="B2414" s="10" t="s">
        <v>1221</v>
      </c>
      <c r="C2414" s="30" t="s">
        <v>7527</v>
      </c>
      <c r="D2414" s="5" t="s">
        <v>4848</v>
      </c>
      <c r="E2414" s="31" t="s">
        <v>7528</v>
      </c>
      <c r="F2414" t="str">
        <f t="shared" si="37"/>
        <v>update gd_gb set synx='15' where dm='3190302';</v>
      </c>
    </row>
    <row r="2415" spans="1:6">
      <c r="A2415" t="s">
        <v>7526</v>
      </c>
      <c r="B2415" s="10" t="s">
        <v>1221</v>
      </c>
      <c r="C2415" s="30" t="s">
        <v>7527</v>
      </c>
      <c r="D2415" s="5" t="s">
        <v>4850</v>
      </c>
      <c r="E2415" s="31" t="s">
        <v>7528</v>
      </c>
      <c r="F2415" t="str">
        <f t="shared" si="37"/>
        <v>update gd_gb set synx='15' where dm='3190303';</v>
      </c>
    </row>
    <row r="2416" spans="1:6">
      <c r="A2416" t="s">
        <v>7526</v>
      </c>
      <c r="B2416" s="10" t="s">
        <v>1221</v>
      </c>
      <c r="C2416" s="30" t="s">
        <v>7527</v>
      </c>
      <c r="D2416" s="5" t="s">
        <v>4852</v>
      </c>
      <c r="E2416" s="31" t="s">
        <v>7528</v>
      </c>
      <c r="F2416" t="str">
        <f t="shared" si="37"/>
        <v>update gd_gb set synx='15' where dm='3190304';</v>
      </c>
    </row>
    <row r="2417" spans="1:6">
      <c r="A2417" t="s">
        <v>7526</v>
      </c>
      <c r="B2417" s="10" t="s">
        <v>1221</v>
      </c>
      <c r="C2417" s="30" t="s">
        <v>7527</v>
      </c>
      <c r="D2417" s="5" t="s">
        <v>4854</v>
      </c>
      <c r="E2417" s="31" t="s">
        <v>7528</v>
      </c>
      <c r="F2417" t="str">
        <f t="shared" si="37"/>
        <v>update gd_gb set synx='15' where dm='3190305';</v>
      </c>
    </row>
    <row r="2418" spans="1:6">
      <c r="A2418" t="s">
        <v>7526</v>
      </c>
      <c r="B2418" s="10" t="s">
        <v>1221</v>
      </c>
      <c r="C2418" s="30" t="s">
        <v>7527</v>
      </c>
      <c r="D2418" s="5" t="s">
        <v>4856</v>
      </c>
      <c r="E2418" s="31" t="s">
        <v>7528</v>
      </c>
      <c r="F2418" t="str">
        <f t="shared" si="37"/>
        <v>update gd_gb set synx='15' where dm='3190306';</v>
      </c>
    </row>
    <row r="2419" spans="1:6">
      <c r="A2419" t="s">
        <v>7526</v>
      </c>
      <c r="B2419" s="10" t="s">
        <v>1221</v>
      </c>
      <c r="C2419" s="30" t="s">
        <v>7527</v>
      </c>
      <c r="D2419" s="5" t="s">
        <v>4858</v>
      </c>
      <c r="E2419" s="31" t="s">
        <v>7528</v>
      </c>
      <c r="F2419" t="str">
        <f t="shared" si="37"/>
        <v>update gd_gb set synx='15' where dm='3190307';</v>
      </c>
    </row>
    <row r="2420" spans="1:6">
      <c r="A2420" t="s">
        <v>7526</v>
      </c>
      <c r="B2420" s="10" t="s">
        <v>1221</v>
      </c>
      <c r="C2420" s="30" t="s">
        <v>7527</v>
      </c>
      <c r="D2420" s="5" t="s">
        <v>4860</v>
      </c>
      <c r="E2420" s="31" t="s">
        <v>7528</v>
      </c>
      <c r="F2420" t="str">
        <f t="shared" si="37"/>
        <v>update gd_gb set synx='15' where dm='3190308';</v>
      </c>
    </row>
    <row r="2421" spans="1:6">
      <c r="A2421" t="s">
        <v>7526</v>
      </c>
      <c r="B2421" s="10" t="s">
        <v>1221</v>
      </c>
      <c r="C2421" s="30" t="s">
        <v>7527</v>
      </c>
      <c r="D2421" s="5" t="s">
        <v>4862</v>
      </c>
      <c r="E2421" s="31" t="s">
        <v>7528</v>
      </c>
      <c r="F2421" t="str">
        <f t="shared" si="37"/>
        <v>update gd_gb set synx='15' where dm='3190399';</v>
      </c>
    </row>
    <row r="2422" spans="1:6">
      <c r="A2422" t="s">
        <v>7526</v>
      </c>
      <c r="B2422" s="10" t="s">
        <v>1221</v>
      </c>
      <c r="C2422" s="30" t="s">
        <v>7527</v>
      </c>
      <c r="D2422" s="5" t="s">
        <v>4864</v>
      </c>
      <c r="E2422" s="31" t="s">
        <v>7528</v>
      </c>
      <c r="F2422" t="str">
        <f t="shared" si="37"/>
        <v>update gd_gb set synx='15' where dm='3190400';</v>
      </c>
    </row>
    <row r="2423" spans="1:6">
      <c r="A2423" t="s">
        <v>7526</v>
      </c>
      <c r="B2423" s="10" t="s">
        <v>1221</v>
      </c>
      <c r="C2423" s="30" t="s">
        <v>7527</v>
      </c>
      <c r="D2423" s="5" t="s">
        <v>4866</v>
      </c>
      <c r="E2423" s="31" t="s">
        <v>7528</v>
      </c>
      <c r="F2423" t="str">
        <f t="shared" si="37"/>
        <v>update gd_gb set synx='15' where dm='3190401';</v>
      </c>
    </row>
    <row r="2424" spans="1:6">
      <c r="A2424" t="s">
        <v>7526</v>
      </c>
      <c r="B2424" s="10" t="s">
        <v>1221</v>
      </c>
      <c r="C2424" s="30" t="s">
        <v>7527</v>
      </c>
      <c r="D2424" s="5" t="s">
        <v>4868</v>
      </c>
      <c r="E2424" s="31" t="s">
        <v>7528</v>
      </c>
      <c r="F2424" t="str">
        <f t="shared" si="37"/>
        <v>update gd_gb set synx='15' where dm='3190402';</v>
      </c>
    </row>
    <row r="2425" spans="1:6">
      <c r="A2425" t="s">
        <v>7526</v>
      </c>
      <c r="B2425" s="10" t="s">
        <v>1221</v>
      </c>
      <c r="C2425" s="30" t="s">
        <v>7527</v>
      </c>
      <c r="D2425" s="5" t="s">
        <v>4870</v>
      </c>
      <c r="E2425" s="31" t="s">
        <v>7528</v>
      </c>
      <c r="F2425" t="str">
        <f t="shared" si="37"/>
        <v>update gd_gb set synx='15' where dm='3190403';</v>
      </c>
    </row>
    <row r="2426" spans="1:6">
      <c r="A2426" t="s">
        <v>7526</v>
      </c>
      <c r="B2426" s="10" t="s">
        <v>1221</v>
      </c>
      <c r="C2426" s="30" t="s">
        <v>7527</v>
      </c>
      <c r="D2426" s="5" t="s">
        <v>4872</v>
      </c>
      <c r="E2426" s="31" t="s">
        <v>7528</v>
      </c>
      <c r="F2426" t="str">
        <f t="shared" si="37"/>
        <v>update gd_gb set synx='15' where dm='3190404';</v>
      </c>
    </row>
    <row r="2427" spans="1:6">
      <c r="A2427" t="s">
        <v>7526</v>
      </c>
      <c r="B2427" s="10" t="s">
        <v>1221</v>
      </c>
      <c r="C2427" s="30" t="s">
        <v>7527</v>
      </c>
      <c r="D2427" s="5" t="s">
        <v>4874</v>
      </c>
      <c r="E2427" s="31" t="s">
        <v>7528</v>
      </c>
      <c r="F2427" t="str">
        <f t="shared" si="37"/>
        <v>update gd_gb set synx='15' where dm='3190405';</v>
      </c>
    </row>
    <row r="2428" spans="1:6">
      <c r="A2428" t="s">
        <v>7526</v>
      </c>
      <c r="B2428" s="10" t="s">
        <v>1221</v>
      </c>
      <c r="C2428" s="30" t="s">
        <v>7527</v>
      </c>
      <c r="D2428" s="5" t="s">
        <v>4876</v>
      </c>
      <c r="E2428" s="31" t="s">
        <v>7528</v>
      </c>
      <c r="F2428" t="str">
        <f t="shared" si="37"/>
        <v>update gd_gb set synx='15' where dm='3190406';</v>
      </c>
    </row>
    <row r="2429" spans="1:6">
      <c r="A2429" t="s">
        <v>7526</v>
      </c>
      <c r="B2429" s="10" t="s">
        <v>1221</v>
      </c>
      <c r="C2429" s="30" t="s">
        <v>7527</v>
      </c>
      <c r="D2429" s="5" t="s">
        <v>4878</v>
      </c>
      <c r="E2429" s="31" t="s">
        <v>7528</v>
      </c>
      <c r="F2429" t="str">
        <f t="shared" si="37"/>
        <v>update gd_gb set synx='15' where dm='3190407';</v>
      </c>
    </row>
    <row r="2430" spans="1:6">
      <c r="A2430" t="s">
        <v>7526</v>
      </c>
      <c r="B2430" s="10" t="s">
        <v>1221</v>
      </c>
      <c r="C2430" s="30" t="s">
        <v>7527</v>
      </c>
      <c r="D2430" s="5" t="s">
        <v>4880</v>
      </c>
      <c r="E2430" s="31" t="s">
        <v>7528</v>
      </c>
      <c r="F2430" t="str">
        <f t="shared" si="37"/>
        <v>update gd_gb set synx='15' where dm='3190408';</v>
      </c>
    </row>
    <row r="2431" spans="1:6">
      <c r="A2431" t="s">
        <v>7526</v>
      </c>
      <c r="B2431" s="10" t="s">
        <v>1221</v>
      </c>
      <c r="C2431" s="30" t="s">
        <v>7527</v>
      </c>
      <c r="D2431" s="5" t="s">
        <v>4882</v>
      </c>
      <c r="E2431" s="31" t="s">
        <v>7528</v>
      </c>
      <c r="F2431" t="str">
        <f t="shared" si="37"/>
        <v>update gd_gb set synx='15' where dm='3190409';</v>
      </c>
    </row>
    <row r="2432" spans="1:6">
      <c r="A2432" t="s">
        <v>7526</v>
      </c>
      <c r="B2432" s="10" t="s">
        <v>1221</v>
      </c>
      <c r="C2432" s="30" t="s">
        <v>7527</v>
      </c>
      <c r="D2432" s="5" t="s">
        <v>4884</v>
      </c>
      <c r="E2432" s="31" t="s">
        <v>7528</v>
      </c>
      <c r="F2432" t="str">
        <f t="shared" si="37"/>
        <v>update gd_gb set synx='15' where dm='3190410';</v>
      </c>
    </row>
    <row r="2433" spans="1:6">
      <c r="A2433" t="s">
        <v>7526</v>
      </c>
      <c r="B2433" s="10" t="s">
        <v>1221</v>
      </c>
      <c r="C2433" s="30" t="s">
        <v>7527</v>
      </c>
      <c r="D2433" s="5" t="s">
        <v>4886</v>
      </c>
      <c r="E2433" s="31" t="s">
        <v>7528</v>
      </c>
      <c r="F2433" t="str">
        <f t="shared" ref="F2433:F2496" si="38">A2433&amp;B2433&amp;C2433&amp;D2433&amp;E2433</f>
        <v>update gd_gb set synx='15' where dm='3190499';</v>
      </c>
    </row>
    <row r="2434" spans="1:6">
      <c r="A2434" t="s">
        <v>7526</v>
      </c>
      <c r="B2434" s="10" t="s">
        <v>1221</v>
      </c>
      <c r="C2434" s="30" t="s">
        <v>7527</v>
      </c>
      <c r="D2434" s="5" t="s">
        <v>4888</v>
      </c>
      <c r="E2434" s="31" t="s">
        <v>7528</v>
      </c>
      <c r="F2434" t="str">
        <f t="shared" si="38"/>
        <v>update gd_gb set synx='15' where dm='3190500';</v>
      </c>
    </row>
    <row r="2435" spans="1:6">
      <c r="A2435" t="s">
        <v>7526</v>
      </c>
      <c r="B2435" s="10" t="s">
        <v>1221</v>
      </c>
      <c r="C2435" s="30" t="s">
        <v>7527</v>
      </c>
      <c r="D2435" s="5" t="s">
        <v>4890</v>
      </c>
      <c r="E2435" s="31" t="s">
        <v>7528</v>
      </c>
      <c r="F2435" t="str">
        <f t="shared" si="38"/>
        <v>update gd_gb set synx='15' where dm='3190600';</v>
      </c>
    </row>
    <row r="2436" spans="1:6">
      <c r="A2436" t="s">
        <v>7526</v>
      </c>
      <c r="B2436" s="10" t="s">
        <v>1221</v>
      </c>
      <c r="C2436" s="30" t="s">
        <v>7527</v>
      </c>
      <c r="D2436" s="5" t="s">
        <v>4892</v>
      </c>
      <c r="E2436" s="31" t="s">
        <v>7528</v>
      </c>
      <c r="F2436" t="str">
        <f t="shared" si="38"/>
        <v>update gd_gb set synx='15' where dm='3190601';</v>
      </c>
    </row>
    <row r="2437" spans="1:6">
      <c r="A2437" t="s">
        <v>7526</v>
      </c>
      <c r="B2437" s="10" t="s">
        <v>1221</v>
      </c>
      <c r="C2437" s="30" t="s">
        <v>7527</v>
      </c>
      <c r="D2437" s="5" t="s">
        <v>4894</v>
      </c>
      <c r="E2437" s="31" t="s">
        <v>7528</v>
      </c>
      <c r="F2437" t="str">
        <f t="shared" si="38"/>
        <v>update gd_gb set synx='15' where dm='3190602';</v>
      </c>
    </row>
    <row r="2438" spans="1:6">
      <c r="A2438" t="s">
        <v>7526</v>
      </c>
      <c r="B2438" s="10" t="s">
        <v>1221</v>
      </c>
      <c r="C2438" s="30" t="s">
        <v>7527</v>
      </c>
      <c r="D2438" s="5" t="s">
        <v>4896</v>
      </c>
      <c r="E2438" s="31" t="s">
        <v>7528</v>
      </c>
      <c r="F2438" t="str">
        <f t="shared" si="38"/>
        <v>update gd_gb set synx='15' where dm='3190603';</v>
      </c>
    </row>
    <row r="2439" spans="1:6">
      <c r="A2439" t="s">
        <v>7526</v>
      </c>
      <c r="B2439" s="10" t="s">
        <v>1221</v>
      </c>
      <c r="C2439" s="30" t="s">
        <v>7527</v>
      </c>
      <c r="D2439" s="5" t="s">
        <v>4898</v>
      </c>
      <c r="E2439" s="31" t="s">
        <v>7528</v>
      </c>
      <c r="F2439" t="str">
        <f t="shared" si="38"/>
        <v>update gd_gb set synx='15' where dm='3190604';</v>
      </c>
    </row>
    <row r="2440" spans="1:6">
      <c r="A2440" t="s">
        <v>7526</v>
      </c>
      <c r="B2440" s="10" t="s">
        <v>1221</v>
      </c>
      <c r="C2440" s="30" t="s">
        <v>7527</v>
      </c>
      <c r="D2440" s="5" t="s">
        <v>4900</v>
      </c>
      <c r="E2440" s="31" t="s">
        <v>7528</v>
      </c>
      <c r="F2440" t="str">
        <f t="shared" si="38"/>
        <v>update gd_gb set synx='15' where dm='3190605';</v>
      </c>
    </row>
    <row r="2441" spans="1:6">
      <c r="A2441" t="s">
        <v>7526</v>
      </c>
      <c r="B2441" s="10" t="s">
        <v>1221</v>
      </c>
      <c r="C2441" s="30" t="s">
        <v>7527</v>
      </c>
      <c r="D2441" s="5" t="s">
        <v>4902</v>
      </c>
      <c r="E2441" s="31" t="s">
        <v>7528</v>
      </c>
      <c r="F2441" t="str">
        <f t="shared" si="38"/>
        <v>update gd_gb set synx='15' where dm='3190606';</v>
      </c>
    </row>
    <row r="2442" spans="1:6">
      <c r="A2442" t="s">
        <v>7526</v>
      </c>
      <c r="B2442" s="10" t="s">
        <v>1221</v>
      </c>
      <c r="C2442" s="30" t="s">
        <v>7527</v>
      </c>
      <c r="D2442" s="5" t="s">
        <v>4903</v>
      </c>
      <c r="E2442" s="31" t="s">
        <v>7528</v>
      </c>
      <c r="F2442" t="str">
        <f t="shared" si="38"/>
        <v>update gd_gb set synx='15' where dm='3190607';</v>
      </c>
    </row>
    <row r="2443" spans="1:6">
      <c r="A2443" t="s">
        <v>7526</v>
      </c>
      <c r="B2443" s="10" t="s">
        <v>1221</v>
      </c>
      <c r="C2443" s="30" t="s">
        <v>7527</v>
      </c>
      <c r="D2443" s="5" t="s">
        <v>4905</v>
      </c>
      <c r="E2443" s="31" t="s">
        <v>7528</v>
      </c>
      <c r="F2443" t="str">
        <f t="shared" si="38"/>
        <v>update gd_gb set synx='15' where dm='3190608';</v>
      </c>
    </row>
    <row r="2444" spans="1:6">
      <c r="A2444" t="s">
        <v>7526</v>
      </c>
      <c r="B2444" s="10" t="s">
        <v>1221</v>
      </c>
      <c r="C2444" s="30" t="s">
        <v>7527</v>
      </c>
      <c r="D2444" s="5" t="s">
        <v>4907</v>
      </c>
      <c r="E2444" s="31" t="s">
        <v>7528</v>
      </c>
      <c r="F2444" t="str">
        <f t="shared" si="38"/>
        <v>update gd_gb set synx='15' where dm='3190699';</v>
      </c>
    </row>
    <row r="2445" spans="1:6">
      <c r="A2445" t="s">
        <v>7526</v>
      </c>
      <c r="B2445" s="10" t="s">
        <v>1221</v>
      </c>
      <c r="C2445" s="30" t="s">
        <v>7527</v>
      </c>
      <c r="D2445" s="5" t="s">
        <v>4909</v>
      </c>
      <c r="E2445" s="31" t="s">
        <v>7528</v>
      </c>
      <c r="F2445" t="str">
        <f t="shared" si="38"/>
        <v>update gd_gb set synx='15' where dm='3190700';</v>
      </c>
    </row>
    <row r="2446" spans="1:6">
      <c r="A2446" t="s">
        <v>7526</v>
      </c>
      <c r="B2446" s="10" t="s">
        <v>1221</v>
      </c>
      <c r="C2446" s="30" t="s">
        <v>7527</v>
      </c>
      <c r="D2446" s="5" t="s">
        <v>4911</v>
      </c>
      <c r="E2446" s="31" t="s">
        <v>7528</v>
      </c>
      <c r="F2446" t="str">
        <f t="shared" si="38"/>
        <v>update gd_gb set synx='15' where dm='3190701';</v>
      </c>
    </row>
    <row r="2447" spans="1:6">
      <c r="A2447" t="s">
        <v>7526</v>
      </c>
      <c r="B2447" s="10" t="s">
        <v>1221</v>
      </c>
      <c r="C2447" s="30" t="s">
        <v>7527</v>
      </c>
      <c r="D2447" s="5" t="s">
        <v>4913</v>
      </c>
      <c r="E2447" s="31" t="s">
        <v>7528</v>
      </c>
      <c r="F2447" t="str">
        <f t="shared" si="38"/>
        <v>update gd_gb set synx='15' where dm='3190702';</v>
      </c>
    </row>
    <row r="2448" spans="1:6">
      <c r="A2448" t="s">
        <v>7526</v>
      </c>
      <c r="B2448" s="10" t="s">
        <v>1221</v>
      </c>
      <c r="C2448" s="30" t="s">
        <v>7527</v>
      </c>
      <c r="D2448" s="5" t="s">
        <v>4915</v>
      </c>
      <c r="E2448" s="31" t="s">
        <v>7528</v>
      </c>
      <c r="F2448" t="str">
        <f t="shared" si="38"/>
        <v>update gd_gb set synx='15' where dm='3190703';</v>
      </c>
    </row>
    <row r="2449" spans="1:6">
      <c r="A2449" t="s">
        <v>7526</v>
      </c>
      <c r="B2449" s="10" t="s">
        <v>1221</v>
      </c>
      <c r="C2449" s="30" t="s">
        <v>7527</v>
      </c>
      <c r="D2449" s="5" t="s">
        <v>4917</v>
      </c>
      <c r="E2449" s="31" t="s">
        <v>7528</v>
      </c>
      <c r="F2449" t="str">
        <f t="shared" si="38"/>
        <v>update gd_gb set synx='15' where dm='3190704';</v>
      </c>
    </row>
    <row r="2450" spans="1:6">
      <c r="A2450" t="s">
        <v>7526</v>
      </c>
      <c r="B2450" s="10" t="s">
        <v>1221</v>
      </c>
      <c r="C2450" s="30" t="s">
        <v>7527</v>
      </c>
      <c r="D2450" s="5" t="s">
        <v>4919</v>
      </c>
      <c r="E2450" s="31" t="s">
        <v>7528</v>
      </c>
      <c r="F2450" t="str">
        <f t="shared" si="38"/>
        <v>update gd_gb set synx='15' where dm='3190705';</v>
      </c>
    </row>
    <row r="2451" spans="1:6">
      <c r="A2451" t="s">
        <v>7526</v>
      </c>
      <c r="B2451" s="10" t="s">
        <v>1221</v>
      </c>
      <c r="C2451" s="30" t="s">
        <v>7527</v>
      </c>
      <c r="D2451" s="5" t="s">
        <v>4921</v>
      </c>
      <c r="E2451" s="31" t="s">
        <v>7528</v>
      </c>
      <c r="F2451" t="str">
        <f t="shared" si="38"/>
        <v>update gd_gb set synx='15' where dm='3190706';</v>
      </c>
    </row>
    <row r="2452" spans="1:6">
      <c r="A2452" t="s">
        <v>7526</v>
      </c>
      <c r="B2452" s="10" t="s">
        <v>1221</v>
      </c>
      <c r="C2452" s="30" t="s">
        <v>7527</v>
      </c>
      <c r="D2452" s="5" t="s">
        <v>4923</v>
      </c>
      <c r="E2452" s="31" t="s">
        <v>7528</v>
      </c>
      <c r="F2452" t="str">
        <f t="shared" si="38"/>
        <v>update gd_gb set synx='15' where dm='3190707';</v>
      </c>
    </row>
    <row r="2453" spans="1:6">
      <c r="A2453" t="s">
        <v>7526</v>
      </c>
      <c r="B2453" s="10" t="s">
        <v>1221</v>
      </c>
      <c r="C2453" s="30" t="s">
        <v>7527</v>
      </c>
      <c r="D2453" s="5" t="s">
        <v>4925</v>
      </c>
      <c r="E2453" s="31" t="s">
        <v>7528</v>
      </c>
      <c r="F2453" t="str">
        <f t="shared" si="38"/>
        <v>update gd_gb set synx='15' where dm='3190708';</v>
      </c>
    </row>
    <row r="2454" spans="1:6">
      <c r="A2454" t="s">
        <v>7526</v>
      </c>
      <c r="B2454" s="10" t="s">
        <v>1221</v>
      </c>
      <c r="C2454" s="30" t="s">
        <v>7527</v>
      </c>
      <c r="D2454" s="5" t="s">
        <v>4927</v>
      </c>
      <c r="E2454" s="31" t="s">
        <v>7528</v>
      </c>
      <c r="F2454" t="str">
        <f t="shared" si="38"/>
        <v>update gd_gb set synx='15' where dm='3190709';</v>
      </c>
    </row>
    <row r="2455" spans="1:6">
      <c r="A2455" t="s">
        <v>7526</v>
      </c>
      <c r="B2455" s="10" t="s">
        <v>1221</v>
      </c>
      <c r="C2455" s="30" t="s">
        <v>7527</v>
      </c>
      <c r="D2455" s="5" t="s">
        <v>4929</v>
      </c>
      <c r="E2455" s="31" t="s">
        <v>7528</v>
      </c>
      <c r="F2455" t="str">
        <f t="shared" si="38"/>
        <v>update gd_gb set synx='15' where dm='3190799';</v>
      </c>
    </row>
    <row r="2456" spans="1:6">
      <c r="A2456" t="s">
        <v>7526</v>
      </c>
      <c r="B2456" s="10" t="s">
        <v>1221</v>
      </c>
      <c r="C2456" s="30" t="s">
        <v>7527</v>
      </c>
      <c r="D2456" s="5" t="s">
        <v>4931</v>
      </c>
      <c r="E2456" s="31" t="s">
        <v>7528</v>
      </c>
      <c r="F2456" t="str">
        <f t="shared" si="38"/>
        <v>update gd_gb set synx='15' where dm='3190800';</v>
      </c>
    </row>
    <row r="2457" spans="1:6">
      <c r="A2457" t="s">
        <v>7526</v>
      </c>
      <c r="B2457" s="10" t="s">
        <v>1221</v>
      </c>
      <c r="C2457" s="30" t="s">
        <v>7527</v>
      </c>
      <c r="D2457" s="5" t="s">
        <v>4933</v>
      </c>
      <c r="E2457" s="31" t="s">
        <v>7528</v>
      </c>
      <c r="F2457" t="str">
        <f t="shared" si="38"/>
        <v>update gd_gb set synx='15' where dm='3190801';</v>
      </c>
    </row>
    <row r="2458" spans="1:6">
      <c r="A2458" t="s">
        <v>7526</v>
      </c>
      <c r="B2458" s="10" t="s">
        <v>1221</v>
      </c>
      <c r="C2458" s="30" t="s">
        <v>7527</v>
      </c>
      <c r="D2458" s="5" t="s">
        <v>4935</v>
      </c>
      <c r="E2458" s="31" t="s">
        <v>7528</v>
      </c>
      <c r="F2458" t="str">
        <f t="shared" si="38"/>
        <v>update gd_gb set synx='15' where dm='3190899';</v>
      </c>
    </row>
    <row r="2459" spans="1:6">
      <c r="A2459" t="s">
        <v>7526</v>
      </c>
      <c r="B2459" s="10" t="s">
        <v>1221</v>
      </c>
      <c r="C2459" s="30" t="s">
        <v>7527</v>
      </c>
      <c r="D2459" s="5" t="s">
        <v>4937</v>
      </c>
      <c r="E2459" s="31" t="s">
        <v>7528</v>
      </c>
      <c r="F2459" t="str">
        <f t="shared" si="38"/>
        <v>update gd_gb set synx='15' where dm='3199900';</v>
      </c>
    </row>
    <row r="2460" spans="1:6">
      <c r="A2460" t="s">
        <v>7526</v>
      </c>
      <c r="B2460" s="10" t="s">
        <v>1221</v>
      </c>
      <c r="C2460" s="30" t="s">
        <v>7527</v>
      </c>
      <c r="D2460" s="5">
        <v>3200000</v>
      </c>
      <c r="E2460" s="31" t="s">
        <v>7528</v>
      </c>
      <c r="F2460" t="str">
        <f t="shared" si="38"/>
        <v>update gd_gb set synx='15' where dm='3200000';</v>
      </c>
    </row>
    <row r="2461" spans="1:6">
      <c r="A2461" t="s">
        <v>7526</v>
      </c>
      <c r="B2461" s="10" t="s">
        <v>1221</v>
      </c>
      <c r="C2461" s="30" t="s">
        <v>7527</v>
      </c>
      <c r="D2461" s="5" t="s">
        <v>4941</v>
      </c>
      <c r="E2461" s="31" t="s">
        <v>7528</v>
      </c>
      <c r="F2461" t="str">
        <f t="shared" si="38"/>
        <v>update gd_gb set synx='15' where dm='3200100';</v>
      </c>
    </row>
    <row r="2462" spans="1:6">
      <c r="A2462" t="s">
        <v>7526</v>
      </c>
      <c r="B2462" s="10" t="s">
        <v>1221</v>
      </c>
      <c r="C2462" s="30" t="s">
        <v>7527</v>
      </c>
      <c r="D2462" s="5" t="s">
        <v>4943</v>
      </c>
      <c r="E2462" s="31" t="s">
        <v>7528</v>
      </c>
      <c r="F2462" t="str">
        <f t="shared" si="38"/>
        <v>update gd_gb set synx='15' where dm='3200101';</v>
      </c>
    </row>
    <row r="2463" spans="1:6">
      <c r="A2463" t="s">
        <v>7526</v>
      </c>
      <c r="B2463" s="10" t="s">
        <v>1221</v>
      </c>
      <c r="C2463" s="30" t="s">
        <v>7527</v>
      </c>
      <c r="D2463" s="5" t="s">
        <v>4945</v>
      </c>
      <c r="E2463" s="31" t="s">
        <v>7528</v>
      </c>
      <c r="F2463" t="str">
        <f t="shared" si="38"/>
        <v>update gd_gb set synx='15' where dm='3200102';</v>
      </c>
    </row>
    <row r="2464" spans="1:6">
      <c r="A2464" t="s">
        <v>7526</v>
      </c>
      <c r="B2464" s="10" t="s">
        <v>1221</v>
      </c>
      <c r="C2464" s="30" t="s">
        <v>7527</v>
      </c>
      <c r="D2464" s="5" t="s">
        <v>4947</v>
      </c>
      <c r="E2464" s="31" t="s">
        <v>7528</v>
      </c>
      <c r="F2464" t="str">
        <f t="shared" si="38"/>
        <v>update gd_gb set synx='15' where dm='3200103';</v>
      </c>
    </row>
    <row r="2465" spans="1:6">
      <c r="A2465" t="s">
        <v>7526</v>
      </c>
      <c r="B2465" s="10" t="s">
        <v>1221</v>
      </c>
      <c r="C2465" s="30" t="s">
        <v>7527</v>
      </c>
      <c r="D2465" s="5" t="s">
        <v>4949</v>
      </c>
      <c r="E2465" s="31" t="s">
        <v>7528</v>
      </c>
      <c r="F2465" t="str">
        <f t="shared" si="38"/>
        <v>update gd_gb set synx='15' where dm='3200104';</v>
      </c>
    </row>
    <row r="2466" spans="1:6">
      <c r="A2466" t="s">
        <v>7526</v>
      </c>
      <c r="B2466" s="10" t="s">
        <v>1221</v>
      </c>
      <c r="C2466" s="30" t="s">
        <v>7527</v>
      </c>
      <c r="D2466" s="5" t="s">
        <v>4951</v>
      </c>
      <c r="E2466" s="31" t="s">
        <v>7528</v>
      </c>
      <c r="F2466" t="str">
        <f t="shared" si="38"/>
        <v>update gd_gb set synx='15' where dm='3200105';</v>
      </c>
    </row>
    <row r="2467" spans="1:6">
      <c r="A2467" t="s">
        <v>7526</v>
      </c>
      <c r="B2467" s="10" t="s">
        <v>1221</v>
      </c>
      <c r="C2467" s="30" t="s">
        <v>7527</v>
      </c>
      <c r="D2467" s="5" t="s">
        <v>4953</v>
      </c>
      <c r="E2467" s="31" t="s">
        <v>7528</v>
      </c>
      <c r="F2467" t="str">
        <f t="shared" si="38"/>
        <v>update gd_gb set synx='15' where dm='3200106';</v>
      </c>
    </row>
    <row r="2468" spans="1:6">
      <c r="A2468" t="s">
        <v>7526</v>
      </c>
      <c r="B2468" s="10" t="s">
        <v>1221</v>
      </c>
      <c r="C2468" s="30" t="s">
        <v>7527</v>
      </c>
      <c r="D2468" s="5" t="s">
        <v>4955</v>
      </c>
      <c r="E2468" s="31" t="s">
        <v>7528</v>
      </c>
      <c r="F2468" t="str">
        <f t="shared" si="38"/>
        <v>update gd_gb set synx='15' where dm='3200107';</v>
      </c>
    </row>
    <row r="2469" spans="1:6">
      <c r="A2469" t="s">
        <v>7526</v>
      </c>
      <c r="B2469" s="10" t="s">
        <v>1221</v>
      </c>
      <c r="C2469" s="30" t="s">
        <v>7527</v>
      </c>
      <c r="D2469" s="5" t="s">
        <v>4957</v>
      </c>
      <c r="E2469" s="31" t="s">
        <v>7528</v>
      </c>
      <c r="F2469" t="str">
        <f t="shared" si="38"/>
        <v>update gd_gb set synx='15' where dm='3200108';</v>
      </c>
    </row>
    <row r="2470" spans="1:6">
      <c r="A2470" t="s">
        <v>7526</v>
      </c>
      <c r="B2470" s="10" t="s">
        <v>1221</v>
      </c>
      <c r="C2470" s="30" t="s">
        <v>7527</v>
      </c>
      <c r="D2470" s="5" t="s">
        <v>4959</v>
      </c>
      <c r="E2470" s="31" t="s">
        <v>7528</v>
      </c>
      <c r="F2470" t="str">
        <f t="shared" si="38"/>
        <v>update gd_gb set synx='15' where dm='3200109';</v>
      </c>
    </row>
    <row r="2471" spans="1:6">
      <c r="A2471" t="s">
        <v>7526</v>
      </c>
      <c r="B2471" s="10" t="s">
        <v>1221</v>
      </c>
      <c r="C2471" s="30" t="s">
        <v>7527</v>
      </c>
      <c r="D2471" s="5" t="s">
        <v>4961</v>
      </c>
      <c r="E2471" s="31" t="s">
        <v>7528</v>
      </c>
      <c r="F2471" t="str">
        <f t="shared" si="38"/>
        <v>update gd_gb set synx='15' where dm='3200199';</v>
      </c>
    </row>
    <row r="2472" spans="1:6">
      <c r="A2472" t="s">
        <v>7526</v>
      </c>
      <c r="B2472" s="10" t="s">
        <v>1221</v>
      </c>
      <c r="C2472" s="30" t="s">
        <v>7527</v>
      </c>
      <c r="D2472" s="5" t="s">
        <v>4963</v>
      </c>
      <c r="E2472" s="31" t="s">
        <v>7528</v>
      </c>
      <c r="F2472" t="str">
        <f t="shared" si="38"/>
        <v>update gd_gb set synx='15' where dm='3200200';</v>
      </c>
    </row>
    <row r="2473" spans="1:6">
      <c r="A2473" t="s">
        <v>7526</v>
      </c>
      <c r="B2473" s="10" t="s">
        <v>1221</v>
      </c>
      <c r="C2473" s="30" t="s">
        <v>7527</v>
      </c>
      <c r="D2473" s="5" t="s">
        <v>4965</v>
      </c>
      <c r="E2473" s="31" t="s">
        <v>7528</v>
      </c>
      <c r="F2473" t="str">
        <f t="shared" si="38"/>
        <v>update gd_gb set synx='15' where dm='3200201';</v>
      </c>
    </row>
    <row r="2474" spans="1:6">
      <c r="A2474" t="s">
        <v>7526</v>
      </c>
      <c r="B2474" s="10" t="s">
        <v>1221</v>
      </c>
      <c r="C2474" s="30" t="s">
        <v>7527</v>
      </c>
      <c r="D2474" s="5" t="s">
        <v>4967</v>
      </c>
      <c r="E2474" s="31" t="s">
        <v>7528</v>
      </c>
      <c r="F2474" t="str">
        <f t="shared" si="38"/>
        <v>update gd_gb set synx='15' where dm='3200202';</v>
      </c>
    </row>
    <row r="2475" spans="1:6">
      <c r="A2475" t="s">
        <v>7526</v>
      </c>
      <c r="B2475" s="10" t="s">
        <v>1221</v>
      </c>
      <c r="C2475" s="30" t="s">
        <v>7527</v>
      </c>
      <c r="D2475" s="5" t="s">
        <v>4969</v>
      </c>
      <c r="E2475" s="31" t="s">
        <v>7528</v>
      </c>
      <c r="F2475" t="str">
        <f t="shared" si="38"/>
        <v>update gd_gb set synx='15' where dm='3200203';</v>
      </c>
    </row>
    <row r="2476" spans="1:6">
      <c r="A2476" t="s">
        <v>7526</v>
      </c>
      <c r="B2476" s="10" t="s">
        <v>1221</v>
      </c>
      <c r="C2476" s="30" t="s">
        <v>7527</v>
      </c>
      <c r="D2476" s="5" t="s">
        <v>4971</v>
      </c>
      <c r="E2476" s="31" t="s">
        <v>7528</v>
      </c>
      <c r="F2476" t="str">
        <f t="shared" si="38"/>
        <v>update gd_gb set synx='15' where dm='3200204';</v>
      </c>
    </row>
    <row r="2477" spans="1:6">
      <c r="A2477" t="s">
        <v>7526</v>
      </c>
      <c r="B2477" s="10" t="s">
        <v>1221</v>
      </c>
      <c r="C2477" s="30" t="s">
        <v>7527</v>
      </c>
      <c r="D2477" s="5" t="s">
        <v>4973</v>
      </c>
      <c r="E2477" s="31" t="s">
        <v>7528</v>
      </c>
      <c r="F2477" t="str">
        <f t="shared" si="38"/>
        <v>update gd_gb set synx='15' where dm='3200205';</v>
      </c>
    </row>
    <row r="2478" spans="1:6">
      <c r="A2478" t="s">
        <v>7526</v>
      </c>
      <c r="B2478" s="10" t="s">
        <v>1221</v>
      </c>
      <c r="C2478" s="30" t="s">
        <v>7527</v>
      </c>
      <c r="D2478" s="5" t="s">
        <v>4975</v>
      </c>
      <c r="E2478" s="31" t="s">
        <v>7528</v>
      </c>
      <c r="F2478" t="str">
        <f t="shared" si="38"/>
        <v>update gd_gb set synx='15' where dm='3200206';</v>
      </c>
    </row>
    <row r="2479" spans="1:6">
      <c r="A2479" t="s">
        <v>7526</v>
      </c>
      <c r="B2479" s="10" t="s">
        <v>1221</v>
      </c>
      <c r="C2479" s="30" t="s">
        <v>7527</v>
      </c>
      <c r="D2479" s="5" t="s">
        <v>4977</v>
      </c>
      <c r="E2479" s="31" t="s">
        <v>7528</v>
      </c>
      <c r="F2479" t="str">
        <f t="shared" si="38"/>
        <v>update gd_gb set synx='15' where dm='3200299';</v>
      </c>
    </row>
    <row r="2480" spans="1:6">
      <c r="A2480" t="s">
        <v>7526</v>
      </c>
      <c r="B2480" s="10" t="s">
        <v>1221</v>
      </c>
      <c r="C2480" s="30" t="s">
        <v>7527</v>
      </c>
      <c r="D2480" s="5" t="s">
        <v>4979</v>
      </c>
      <c r="E2480" s="31" t="s">
        <v>7528</v>
      </c>
      <c r="F2480" t="str">
        <f t="shared" si="38"/>
        <v>update gd_gb set synx='15' where dm='3200300';</v>
      </c>
    </row>
    <row r="2481" spans="1:6">
      <c r="A2481" t="s">
        <v>7526</v>
      </c>
      <c r="B2481" s="10" t="s">
        <v>1221</v>
      </c>
      <c r="C2481" s="30" t="s">
        <v>7527</v>
      </c>
      <c r="D2481" s="5" t="s">
        <v>4981</v>
      </c>
      <c r="E2481" s="31" t="s">
        <v>7528</v>
      </c>
      <c r="F2481" t="str">
        <f t="shared" si="38"/>
        <v>update gd_gb set synx='15' where dm='3200301';</v>
      </c>
    </row>
    <row r="2482" spans="1:6">
      <c r="A2482" t="s">
        <v>7526</v>
      </c>
      <c r="B2482" s="10" t="s">
        <v>1221</v>
      </c>
      <c r="C2482" s="30" t="s">
        <v>7527</v>
      </c>
      <c r="D2482" s="5" t="s">
        <v>4983</v>
      </c>
      <c r="E2482" s="31" t="s">
        <v>7528</v>
      </c>
      <c r="F2482" t="str">
        <f t="shared" si="38"/>
        <v>update gd_gb set synx='15' where dm='3200302';</v>
      </c>
    </row>
    <row r="2483" spans="1:6">
      <c r="A2483" t="s">
        <v>7526</v>
      </c>
      <c r="B2483" s="10" t="s">
        <v>1221</v>
      </c>
      <c r="C2483" s="30" t="s">
        <v>7527</v>
      </c>
      <c r="D2483" s="5" t="s">
        <v>4985</v>
      </c>
      <c r="E2483" s="31" t="s">
        <v>7528</v>
      </c>
      <c r="F2483" t="str">
        <f t="shared" si="38"/>
        <v>update gd_gb set synx='15' where dm='3200303';</v>
      </c>
    </row>
    <row r="2484" spans="1:6">
      <c r="A2484" t="s">
        <v>7526</v>
      </c>
      <c r="B2484" s="10" t="s">
        <v>1221</v>
      </c>
      <c r="C2484" s="30" t="s">
        <v>7527</v>
      </c>
      <c r="D2484" s="5" t="s">
        <v>4987</v>
      </c>
      <c r="E2484" s="31" t="s">
        <v>7528</v>
      </c>
      <c r="F2484" t="str">
        <f t="shared" si="38"/>
        <v>update gd_gb set synx='15' where dm='3200304';</v>
      </c>
    </row>
    <row r="2485" spans="1:6">
      <c r="A2485" t="s">
        <v>7526</v>
      </c>
      <c r="B2485" s="10" t="s">
        <v>1221</v>
      </c>
      <c r="C2485" s="30" t="s">
        <v>7527</v>
      </c>
      <c r="D2485" s="5" t="s">
        <v>4989</v>
      </c>
      <c r="E2485" s="31" t="s">
        <v>7528</v>
      </c>
      <c r="F2485" t="str">
        <f t="shared" si="38"/>
        <v>update gd_gb set synx='15' where dm='3200305';</v>
      </c>
    </row>
    <row r="2486" spans="1:6">
      <c r="A2486" t="s">
        <v>7526</v>
      </c>
      <c r="B2486" s="10" t="s">
        <v>1221</v>
      </c>
      <c r="C2486" s="30" t="s">
        <v>7527</v>
      </c>
      <c r="D2486" s="5" t="s">
        <v>4991</v>
      </c>
      <c r="E2486" s="31" t="s">
        <v>7528</v>
      </c>
      <c r="F2486" t="str">
        <f t="shared" si="38"/>
        <v>update gd_gb set synx='15' where dm='3200306';</v>
      </c>
    </row>
    <row r="2487" spans="1:6">
      <c r="A2487" t="s">
        <v>7526</v>
      </c>
      <c r="B2487" s="10" t="s">
        <v>1221</v>
      </c>
      <c r="C2487" s="30" t="s">
        <v>7527</v>
      </c>
      <c r="D2487" s="5" t="s">
        <v>4993</v>
      </c>
      <c r="E2487" s="31" t="s">
        <v>7528</v>
      </c>
      <c r="F2487" t="str">
        <f t="shared" si="38"/>
        <v>update gd_gb set synx='15' where dm='3200399';</v>
      </c>
    </row>
    <row r="2488" spans="1:6">
      <c r="A2488" t="s">
        <v>7526</v>
      </c>
      <c r="B2488" s="10" t="s">
        <v>1221</v>
      </c>
      <c r="C2488" s="30" t="s">
        <v>7527</v>
      </c>
      <c r="D2488" s="5" t="s">
        <v>4995</v>
      </c>
      <c r="E2488" s="31" t="s">
        <v>7528</v>
      </c>
      <c r="F2488" t="str">
        <f t="shared" si="38"/>
        <v>update gd_gb set synx='15' where dm='3209900';</v>
      </c>
    </row>
    <row r="2489" spans="1:6">
      <c r="A2489" t="s">
        <v>7526</v>
      </c>
      <c r="B2489" s="10" t="s">
        <v>1221</v>
      </c>
      <c r="C2489" s="30" t="s">
        <v>7527</v>
      </c>
      <c r="D2489" s="5">
        <v>3210000</v>
      </c>
      <c r="E2489" s="31" t="s">
        <v>7528</v>
      </c>
      <c r="F2489" t="str">
        <f t="shared" si="38"/>
        <v>update gd_gb set synx='15' where dm='3210000';</v>
      </c>
    </row>
    <row r="2490" spans="1:6">
      <c r="A2490" t="s">
        <v>7526</v>
      </c>
      <c r="B2490" s="10" t="s">
        <v>1221</v>
      </c>
      <c r="C2490" s="30" t="s">
        <v>7527</v>
      </c>
      <c r="D2490" s="5" t="s">
        <v>4999</v>
      </c>
      <c r="E2490" s="31" t="s">
        <v>7528</v>
      </c>
      <c r="F2490" t="str">
        <f t="shared" si="38"/>
        <v>update gd_gb set synx='15' where dm='3210100';</v>
      </c>
    </row>
    <row r="2491" spans="1:6">
      <c r="A2491" t="s">
        <v>7526</v>
      </c>
      <c r="B2491" s="10" t="s">
        <v>1221</v>
      </c>
      <c r="C2491" s="30" t="s">
        <v>7527</v>
      </c>
      <c r="D2491" s="5" t="s">
        <v>5001</v>
      </c>
      <c r="E2491" s="31" t="s">
        <v>7528</v>
      </c>
      <c r="F2491" t="str">
        <f t="shared" si="38"/>
        <v>update gd_gb set synx='15' where dm='3210101';</v>
      </c>
    </row>
    <row r="2492" spans="1:6">
      <c r="A2492" t="s">
        <v>7526</v>
      </c>
      <c r="B2492" s="10" t="s">
        <v>1221</v>
      </c>
      <c r="C2492" s="30" t="s">
        <v>7527</v>
      </c>
      <c r="D2492" s="5" t="s">
        <v>5003</v>
      </c>
      <c r="E2492" s="31" t="s">
        <v>7528</v>
      </c>
      <c r="F2492" t="str">
        <f t="shared" si="38"/>
        <v>update gd_gb set synx='15' where dm='3210102';</v>
      </c>
    </row>
    <row r="2493" spans="1:6">
      <c r="A2493" t="s">
        <v>7526</v>
      </c>
      <c r="B2493" s="10" t="s">
        <v>1221</v>
      </c>
      <c r="C2493" s="30" t="s">
        <v>7527</v>
      </c>
      <c r="D2493" s="5" t="s">
        <v>5005</v>
      </c>
      <c r="E2493" s="31" t="s">
        <v>7528</v>
      </c>
      <c r="F2493" t="str">
        <f t="shared" si="38"/>
        <v>update gd_gb set synx='15' where dm='3210103';</v>
      </c>
    </row>
    <row r="2494" spans="1:6">
      <c r="A2494" t="s">
        <v>7526</v>
      </c>
      <c r="B2494" s="10" t="s">
        <v>1221</v>
      </c>
      <c r="C2494" s="30" t="s">
        <v>7527</v>
      </c>
      <c r="D2494" s="5" t="s">
        <v>5007</v>
      </c>
      <c r="E2494" s="31" t="s">
        <v>7528</v>
      </c>
      <c r="F2494" t="str">
        <f t="shared" si="38"/>
        <v>update gd_gb set synx='15' where dm='3210199';</v>
      </c>
    </row>
    <row r="2495" spans="1:6">
      <c r="A2495" t="s">
        <v>7526</v>
      </c>
      <c r="B2495" s="10" t="s">
        <v>1221</v>
      </c>
      <c r="C2495" s="30" t="s">
        <v>7527</v>
      </c>
      <c r="D2495" s="5" t="s">
        <v>5009</v>
      </c>
      <c r="E2495" s="31" t="s">
        <v>7528</v>
      </c>
      <c r="F2495" t="str">
        <f t="shared" si="38"/>
        <v>update gd_gb set synx='15' where dm='3210200';</v>
      </c>
    </row>
    <row r="2496" spans="1:6">
      <c r="A2496" t="s">
        <v>7526</v>
      </c>
      <c r="B2496" s="10" t="s">
        <v>1221</v>
      </c>
      <c r="C2496" s="30" t="s">
        <v>7527</v>
      </c>
      <c r="D2496" s="5" t="s">
        <v>5011</v>
      </c>
      <c r="E2496" s="31" t="s">
        <v>7528</v>
      </c>
      <c r="F2496" t="str">
        <f t="shared" si="38"/>
        <v>update gd_gb set synx='15' where dm='3210201';</v>
      </c>
    </row>
    <row r="2497" spans="1:6">
      <c r="A2497" t="s">
        <v>7526</v>
      </c>
      <c r="B2497" s="10" t="s">
        <v>1221</v>
      </c>
      <c r="C2497" s="30" t="s">
        <v>7527</v>
      </c>
      <c r="D2497" s="5" t="s">
        <v>5013</v>
      </c>
      <c r="E2497" s="31" t="s">
        <v>7528</v>
      </c>
      <c r="F2497" t="str">
        <f t="shared" ref="F2497:F2560" si="39">A2497&amp;B2497&amp;C2497&amp;D2497&amp;E2497</f>
        <v>update gd_gb set synx='15' where dm='3210202';</v>
      </c>
    </row>
    <row r="2498" spans="1:6">
      <c r="A2498" t="s">
        <v>7526</v>
      </c>
      <c r="B2498" s="10" t="s">
        <v>1221</v>
      </c>
      <c r="C2498" s="30" t="s">
        <v>7527</v>
      </c>
      <c r="D2498" s="5" t="s">
        <v>5015</v>
      </c>
      <c r="E2498" s="31" t="s">
        <v>7528</v>
      </c>
      <c r="F2498" t="str">
        <f t="shared" si="39"/>
        <v>update gd_gb set synx='15' where dm='3210203';</v>
      </c>
    </row>
    <row r="2499" spans="1:6">
      <c r="A2499" t="s">
        <v>7526</v>
      </c>
      <c r="B2499" s="10" t="s">
        <v>1221</v>
      </c>
      <c r="C2499" s="30" t="s">
        <v>7527</v>
      </c>
      <c r="D2499" s="5" t="s">
        <v>5017</v>
      </c>
      <c r="E2499" s="31" t="s">
        <v>7528</v>
      </c>
      <c r="F2499" t="str">
        <f t="shared" si="39"/>
        <v>update gd_gb set synx='15' where dm='3210204';</v>
      </c>
    </row>
    <row r="2500" spans="1:6">
      <c r="A2500" t="s">
        <v>7526</v>
      </c>
      <c r="B2500" s="10" t="s">
        <v>1221</v>
      </c>
      <c r="C2500" s="30" t="s">
        <v>7527</v>
      </c>
      <c r="D2500" s="5" t="s">
        <v>5019</v>
      </c>
      <c r="E2500" s="31" t="s">
        <v>7528</v>
      </c>
      <c r="F2500" t="str">
        <f t="shared" si="39"/>
        <v>update gd_gb set synx='15' where dm='3210205';</v>
      </c>
    </row>
    <row r="2501" spans="1:6">
      <c r="A2501" t="s">
        <v>7526</v>
      </c>
      <c r="B2501" s="10" t="s">
        <v>1221</v>
      </c>
      <c r="C2501" s="30" t="s">
        <v>7527</v>
      </c>
      <c r="D2501" s="5" t="s">
        <v>5021</v>
      </c>
      <c r="E2501" s="31" t="s">
        <v>7528</v>
      </c>
      <c r="F2501" t="str">
        <f t="shared" si="39"/>
        <v>update gd_gb set synx='15' where dm='3210206';</v>
      </c>
    </row>
    <row r="2502" spans="1:6">
      <c r="A2502" t="s">
        <v>7526</v>
      </c>
      <c r="B2502" s="10" t="s">
        <v>1221</v>
      </c>
      <c r="C2502" s="30" t="s">
        <v>7527</v>
      </c>
      <c r="D2502" s="5" t="s">
        <v>5023</v>
      </c>
      <c r="E2502" s="31" t="s">
        <v>7528</v>
      </c>
      <c r="F2502" t="str">
        <f t="shared" si="39"/>
        <v>update gd_gb set synx='15' where dm='3210207';</v>
      </c>
    </row>
    <row r="2503" spans="1:6">
      <c r="A2503" t="s">
        <v>7526</v>
      </c>
      <c r="B2503" s="10" t="s">
        <v>1221</v>
      </c>
      <c r="C2503" s="30" t="s">
        <v>7527</v>
      </c>
      <c r="D2503" s="5" t="s">
        <v>5025</v>
      </c>
      <c r="E2503" s="31" t="s">
        <v>7528</v>
      </c>
      <c r="F2503" t="str">
        <f t="shared" si="39"/>
        <v>update gd_gb set synx='15' where dm='3210208';</v>
      </c>
    </row>
    <row r="2504" spans="1:6">
      <c r="A2504" t="s">
        <v>7526</v>
      </c>
      <c r="B2504" s="10" t="s">
        <v>1221</v>
      </c>
      <c r="C2504" s="30" t="s">
        <v>7527</v>
      </c>
      <c r="D2504" s="5" t="s">
        <v>5027</v>
      </c>
      <c r="E2504" s="31" t="s">
        <v>7528</v>
      </c>
      <c r="F2504" t="str">
        <f t="shared" si="39"/>
        <v>update gd_gb set synx='15' where dm='3210209';</v>
      </c>
    </row>
    <row r="2505" spans="1:6">
      <c r="A2505" t="s">
        <v>7526</v>
      </c>
      <c r="B2505" s="10" t="s">
        <v>1221</v>
      </c>
      <c r="C2505" s="30" t="s">
        <v>7527</v>
      </c>
      <c r="D2505" s="5" t="s">
        <v>5029</v>
      </c>
      <c r="E2505" s="31" t="s">
        <v>7528</v>
      </c>
      <c r="F2505" t="str">
        <f t="shared" si="39"/>
        <v>update gd_gb set synx='15' where dm='3210210';</v>
      </c>
    </row>
    <row r="2506" spans="1:6">
      <c r="A2506" t="s">
        <v>7526</v>
      </c>
      <c r="B2506" s="10" t="s">
        <v>1221</v>
      </c>
      <c r="C2506" s="30" t="s">
        <v>7527</v>
      </c>
      <c r="D2506" s="5" t="s">
        <v>5031</v>
      </c>
      <c r="E2506" s="31" t="s">
        <v>7528</v>
      </c>
      <c r="F2506" t="str">
        <f t="shared" si="39"/>
        <v>update gd_gb set synx='15' where dm='3210299';</v>
      </c>
    </row>
    <row r="2507" spans="1:6">
      <c r="A2507" t="s">
        <v>7526</v>
      </c>
      <c r="B2507" s="10" t="s">
        <v>1221</v>
      </c>
      <c r="C2507" s="30" t="s">
        <v>7527</v>
      </c>
      <c r="D2507" s="5" t="s">
        <v>5033</v>
      </c>
      <c r="E2507" s="31" t="s">
        <v>7528</v>
      </c>
      <c r="F2507" t="str">
        <f t="shared" si="39"/>
        <v>update gd_gb set synx='15' where dm='3210300';</v>
      </c>
    </row>
    <row r="2508" spans="1:6">
      <c r="A2508" t="s">
        <v>7526</v>
      </c>
      <c r="B2508" s="10" t="s">
        <v>1221</v>
      </c>
      <c r="C2508" s="30" t="s">
        <v>7527</v>
      </c>
      <c r="D2508" s="5" t="s">
        <v>5035</v>
      </c>
      <c r="E2508" s="31" t="s">
        <v>7528</v>
      </c>
      <c r="F2508" t="str">
        <f t="shared" si="39"/>
        <v>update gd_gb set synx='15' where dm='3210301';</v>
      </c>
    </row>
    <row r="2509" spans="1:6">
      <c r="A2509" t="s">
        <v>7526</v>
      </c>
      <c r="B2509" s="10" t="s">
        <v>1221</v>
      </c>
      <c r="C2509" s="30" t="s">
        <v>7527</v>
      </c>
      <c r="D2509" s="5" t="s">
        <v>5037</v>
      </c>
      <c r="E2509" s="31" t="s">
        <v>7528</v>
      </c>
      <c r="F2509" t="str">
        <f t="shared" si="39"/>
        <v>update gd_gb set synx='15' where dm='3210302';</v>
      </c>
    </row>
    <row r="2510" spans="1:6">
      <c r="A2510" t="s">
        <v>7526</v>
      </c>
      <c r="B2510" s="10" t="s">
        <v>1221</v>
      </c>
      <c r="C2510" s="30" t="s">
        <v>7527</v>
      </c>
      <c r="D2510" s="5" t="s">
        <v>5039</v>
      </c>
      <c r="E2510" s="31" t="s">
        <v>7528</v>
      </c>
      <c r="F2510" t="str">
        <f t="shared" si="39"/>
        <v>update gd_gb set synx='15' where dm='3210399';</v>
      </c>
    </row>
    <row r="2511" spans="1:6">
      <c r="A2511" t="s">
        <v>7526</v>
      </c>
      <c r="B2511" s="10" t="s">
        <v>1221</v>
      </c>
      <c r="C2511" s="30" t="s">
        <v>7527</v>
      </c>
      <c r="D2511" s="5" t="s">
        <v>5041</v>
      </c>
      <c r="E2511" s="31" t="s">
        <v>7528</v>
      </c>
      <c r="F2511" t="str">
        <f t="shared" si="39"/>
        <v>update gd_gb set synx='15' where dm='3210400';</v>
      </c>
    </row>
    <row r="2512" spans="1:6">
      <c r="A2512" t="s">
        <v>7526</v>
      </c>
      <c r="B2512" s="10" t="s">
        <v>1221</v>
      </c>
      <c r="C2512" s="30" t="s">
        <v>7527</v>
      </c>
      <c r="D2512" s="5" t="s">
        <v>5043</v>
      </c>
      <c r="E2512" s="31" t="s">
        <v>7528</v>
      </c>
      <c r="F2512" t="str">
        <f t="shared" si="39"/>
        <v>update gd_gb set synx='15' where dm='3210401';</v>
      </c>
    </row>
    <row r="2513" spans="1:6">
      <c r="A2513" t="s">
        <v>7526</v>
      </c>
      <c r="B2513" s="10" t="s">
        <v>1221</v>
      </c>
      <c r="C2513" s="30" t="s">
        <v>7527</v>
      </c>
      <c r="D2513" s="5" t="s">
        <v>5045</v>
      </c>
      <c r="E2513" s="31" t="s">
        <v>7528</v>
      </c>
      <c r="F2513" t="str">
        <f t="shared" si="39"/>
        <v>update gd_gb set synx='15' where dm='3210402';</v>
      </c>
    </row>
    <row r="2514" spans="1:6">
      <c r="A2514" t="s">
        <v>7526</v>
      </c>
      <c r="B2514" s="10" t="s">
        <v>1221</v>
      </c>
      <c r="C2514" s="30" t="s">
        <v>7527</v>
      </c>
      <c r="D2514" s="5" t="s">
        <v>5047</v>
      </c>
      <c r="E2514" s="31" t="s">
        <v>7528</v>
      </c>
      <c r="F2514" t="str">
        <f t="shared" si="39"/>
        <v>update gd_gb set synx='15' where dm='3210403';</v>
      </c>
    </row>
    <row r="2515" spans="1:6">
      <c r="A2515" t="s">
        <v>7526</v>
      </c>
      <c r="B2515" s="10" t="s">
        <v>1221</v>
      </c>
      <c r="C2515" s="30" t="s">
        <v>7527</v>
      </c>
      <c r="D2515" s="5" t="s">
        <v>5049</v>
      </c>
      <c r="E2515" s="31" t="s">
        <v>7528</v>
      </c>
      <c r="F2515" t="str">
        <f t="shared" si="39"/>
        <v>update gd_gb set synx='15' where dm='3210404';</v>
      </c>
    </row>
    <row r="2516" spans="1:6">
      <c r="A2516" t="s">
        <v>7526</v>
      </c>
      <c r="B2516" s="10" t="s">
        <v>1221</v>
      </c>
      <c r="C2516" s="30" t="s">
        <v>7527</v>
      </c>
      <c r="D2516" s="5" t="s">
        <v>5051</v>
      </c>
      <c r="E2516" s="31" t="s">
        <v>7528</v>
      </c>
      <c r="F2516" t="str">
        <f t="shared" si="39"/>
        <v>update gd_gb set synx='15' where dm='3210499';</v>
      </c>
    </row>
    <row r="2517" spans="1:6">
      <c r="A2517" t="s">
        <v>7526</v>
      </c>
      <c r="B2517" s="10" t="s">
        <v>1221</v>
      </c>
      <c r="C2517" s="30" t="s">
        <v>7527</v>
      </c>
      <c r="D2517" s="5" t="s">
        <v>5053</v>
      </c>
      <c r="E2517" s="31" t="s">
        <v>7528</v>
      </c>
      <c r="F2517" t="str">
        <f t="shared" si="39"/>
        <v>update gd_gb set synx='15' where dm='3210500';</v>
      </c>
    </row>
    <row r="2518" spans="1:6">
      <c r="A2518" t="s">
        <v>7526</v>
      </c>
      <c r="B2518" s="10" t="s">
        <v>1221</v>
      </c>
      <c r="C2518" s="30" t="s">
        <v>7527</v>
      </c>
      <c r="D2518" s="5" t="s">
        <v>5055</v>
      </c>
      <c r="E2518" s="31" t="s">
        <v>7528</v>
      </c>
      <c r="F2518" t="str">
        <f t="shared" si="39"/>
        <v>update gd_gb set synx='15' where dm='3210501';</v>
      </c>
    </row>
    <row r="2519" spans="1:6">
      <c r="A2519" t="s">
        <v>7526</v>
      </c>
      <c r="B2519" s="10" t="s">
        <v>1221</v>
      </c>
      <c r="C2519" s="30" t="s">
        <v>7527</v>
      </c>
      <c r="D2519" s="5" t="s">
        <v>5056</v>
      </c>
      <c r="E2519" s="31" t="s">
        <v>7528</v>
      </c>
      <c r="F2519" t="str">
        <f t="shared" si="39"/>
        <v>update gd_gb set synx='15' where dm='3210502';</v>
      </c>
    </row>
    <row r="2520" spans="1:6">
      <c r="A2520" t="s">
        <v>7526</v>
      </c>
      <c r="B2520" s="10" t="s">
        <v>1221</v>
      </c>
      <c r="C2520" s="30" t="s">
        <v>7527</v>
      </c>
      <c r="D2520" s="5" t="s">
        <v>5058</v>
      </c>
      <c r="E2520" s="31" t="s">
        <v>7528</v>
      </c>
      <c r="F2520" t="str">
        <f t="shared" si="39"/>
        <v>update gd_gb set synx='15' where dm='3210503';</v>
      </c>
    </row>
    <row r="2521" spans="1:6">
      <c r="A2521" t="s">
        <v>7526</v>
      </c>
      <c r="B2521" s="10" t="s">
        <v>1221</v>
      </c>
      <c r="C2521" s="30" t="s">
        <v>7527</v>
      </c>
      <c r="D2521" s="5" t="s">
        <v>5060</v>
      </c>
      <c r="E2521" s="31" t="s">
        <v>7528</v>
      </c>
      <c r="F2521" t="str">
        <f t="shared" si="39"/>
        <v>update gd_gb set synx='15' where dm='3210504';</v>
      </c>
    </row>
    <row r="2522" spans="1:6">
      <c r="A2522" t="s">
        <v>7526</v>
      </c>
      <c r="B2522" s="10" t="s">
        <v>1221</v>
      </c>
      <c r="C2522" s="30" t="s">
        <v>7527</v>
      </c>
      <c r="D2522" s="5" t="s">
        <v>5062</v>
      </c>
      <c r="E2522" s="31" t="s">
        <v>7528</v>
      </c>
      <c r="F2522" t="str">
        <f t="shared" si="39"/>
        <v>update gd_gb set synx='15' where dm='3210505';</v>
      </c>
    </row>
    <row r="2523" spans="1:6">
      <c r="A2523" t="s">
        <v>7526</v>
      </c>
      <c r="B2523" s="10" t="s">
        <v>1221</v>
      </c>
      <c r="C2523" s="30" t="s">
        <v>7527</v>
      </c>
      <c r="D2523" s="5" t="s">
        <v>5064</v>
      </c>
      <c r="E2523" s="31" t="s">
        <v>7528</v>
      </c>
      <c r="F2523" t="str">
        <f t="shared" si="39"/>
        <v>update gd_gb set synx='15' where dm='3210506';</v>
      </c>
    </row>
    <row r="2524" spans="1:6">
      <c r="A2524" t="s">
        <v>7526</v>
      </c>
      <c r="B2524" s="10" t="s">
        <v>1221</v>
      </c>
      <c r="C2524" s="30" t="s">
        <v>7527</v>
      </c>
      <c r="D2524" s="5" t="s">
        <v>5066</v>
      </c>
      <c r="E2524" s="31" t="s">
        <v>7528</v>
      </c>
      <c r="F2524" t="str">
        <f t="shared" si="39"/>
        <v>update gd_gb set synx='15' where dm='3210507';</v>
      </c>
    </row>
    <row r="2525" spans="1:6">
      <c r="A2525" t="s">
        <v>7526</v>
      </c>
      <c r="B2525" s="10" t="s">
        <v>1221</v>
      </c>
      <c r="C2525" s="30" t="s">
        <v>7527</v>
      </c>
      <c r="D2525" s="5" t="s">
        <v>5068</v>
      </c>
      <c r="E2525" s="31" t="s">
        <v>7528</v>
      </c>
      <c r="F2525" t="str">
        <f t="shared" si="39"/>
        <v>update gd_gb set synx='15' where dm='3210508';</v>
      </c>
    </row>
    <row r="2526" spans="1:6">
      <c r="A2526" t="s">
        <v>7526</v>
      </c>
      <c r="B2526" s="10" t="s">
        <v>1221</v>
      </c>
      <c r="C2526" s="30" t="s">
        <v>7527</v>
      </c>
      <c r="D2526" s="5" t="s">
        <v>5070</v>
      </c>
      <c r="E2526" s="31" t="s">
        <v>7528</v>
      </c>
      <c r="F2526" t="str">
        <f t="shared" si="39"/>
        <v>update gd_gb set synx='15' where dm='3210599';</v>
      </c>
    </row>
    <row r="2527" spans="1:6">
      <c r="A2527" t="s">
        <v>7526</v>
      </c>
      <c r="B2527" s="10" t="s">
        <v>1221</v>
      </c>
      <c r="C2527" s="30" t="s">
        <v>7527</v>
      </c>
      <c r="D2527" s="5" t="s">
        <v>5072</v>
      </c>
      <c r="E2527" s="31" t="s">
        <v>7528</v>
      </c>
      <c r="F2527" t="str">
        <f t="shared" si="39"/>
        <v>update gd_gb set synx='15' where dm='3210600';</v>
      </c>
    </row>
    <row r="2528" spans="1:6">
      <c r="A2528" t="s">
        <v>7526</v>
      </c>
      <c r="B2528" s="10" t="s">
        <v>1221</v>
      </c>
      <c r="C2528" s="30" t="s">
        <v>7527</v>
      </c>
      <c r="D2528" s="5" t="s">
        <v>5074</v>
      </c>
      <c r="E2528" s="31" t="s">
        <v>7528</v>
      </c>
      <c r="F2528" t="str">
        <f t="shared" si="39"/>
        <v>update gd_gb set synx='15' where dm='3210601';</v>
      </c>
    </row>
    <row r="2529" spans="1:6">
      <c r="A2529" t="s">
        <v>7526</v>
      </c>
      <c r="B2529" s="10" t="s">
        <v>1221</v>
      </c>
      <c r="C2529" s="30" t="s">
        <v>7527</v>
      </c>
      <c r="D2529" s="5" t="s">
        <v>5076</v>
      </c>
      <c r="E2529" s="31" t="s">
        <v>7528</v>
      </c>
      <c r="F2529" t="str">
        <f t="shared" si="39"/>
        <v>update gd_gb set synx='15' where dm='3210602';</v>
      </c>
    </row>
    <row r="2530" spans="1:6">
      <c r="A2530" t="s">
        <v>7526</v>
      </c>
      <c r="B2530" s="10" t="s">
        <v>1221</v>
      </c>
      <c r="C2530" s="30" t="s">
        <v>7527</v>
      </c>
      <c r="D2530" s="5" t="s">
        <v>5078</v>
      </c>
      <c r="E2530" s="31" t="s">
        <v>7528</v>
      </c>
      <c r="F2530" t="str">
        <f t="shared" si="39"/>
        <v>update gd_gb set synx='15' where dm='3210603';</v>
      </c>
    </row>
    <row r="2531" spans="1:6">
      <c r="A2531" t="s">
        <v>7526</v>
      </c>
      <c r="B2531" s="10" t="s">
        <v>1221</v>
      </c>
      <c r="C2531" s="30" t="s">
        <v>7527</v>
      </c>
      <c r="D2531" s="5" t="s">
        <v>5080</v>
      </c>
      <c r="E2531" s="31" t="s">
        <v>7528</v>
      </c>
      <c r="F2531" t="str">
        <f t="shared" si="39"/>
        <v>update gd_gb set synx='15' where dm='3210604';</v>
      </c>
    </row>
    <row r="2532" spans="1:6">
      <c r="A2532" t="s">
        <v>7526</v>
      </c>
      <c r="B2532" s="10" t="s">
        <v>1221</v>
      </c>
      <c r="C2532" s="30" t="s">
        <v>7527</v>
      </c>
      <c r="D2532" s="5" t="s">
        <v>5082</v>
      </c>
      <c r="E2532" s="31" t="s">
        <v>7528</v>
      </c>
      <c r="F2532" t="str">
        <f t="shared" si="39"/>
        <v>update gd_gb set synx='15' where dm='3210605';</v>
      </c>
    </row>
    <row r="2533" spans="1:6">
      <c r="A2533" t="s">
        <v>7526</v>
      </c>
      <c r="B2533" s="10" t="s">
        <v>1221</v>
      </c>
      <c r="C2533" s="30" t="s">
        <v>7527</v>
      </c>
      <c r="D2533" s="5" t="s">
        <v>5084</v>
      </c>
      <c r="E2533" s="31" t="s">
        <v>7528</v>
      </c>
      <c r="F2533" t="str">
        <f t="shared" si="39"/>
        <v>update gd_gb set synx='15' where dm='3210606';</v>
      </c>
    </row>
    <row r="2534" spans="1:6">
      <c r="A2534" t="s">
        <v>7526</v>
      </c>
      <c r="B2534" s="10" t="s">
        <v>1221</v>
      </c>
      <c r="C2534" s="30" t="s">
        <v>7527</v>
      </c>
      <c r="D2534" s="5" t="s">
        <v>5086</v>
      </c>
      <c r="E2534" s="31" t="s">
        <v>7528</v>
      </c>
      <c r="F2534" t="str">
        <f t="shared" si="39"/>
        <v>update gd_gb set synx='15' where dm='3210699';</v>
      </c>
    </row>
    <row r="2535" spans="1:6">
      <c r="A2535" t="s">
        <v>7526</v>
      </c>
      <c r="B2535" s="10" t="s">
        <v>1221</v>
      </c>
      <c r="C2535" s="30" t="s">
        <v>7527</v>
      </c>
      <c r="D2535" s="5" t="s">
        <v>5088</v>
      </c>
      <c r="E2535" s="31" t="s">
        <v>7528</v>
      </c>
      <c r="F2535" t="str">
        <f t="shared" si="39"/>
        <v>update gd_gb set synx='15' where dm='3210700';</v>
      </c>
    </row>
    <row r="2536" spans="1:6">
      <c r="A2536" t="s">
        <v>7526</v>
      </c>
      <c r="B2536" s="10" t="s">
        <v>1221</v>
      </c>
      <c r="C2536" s="30" t="s">
        <v>7527</v>
      </c>
      <c r="D2536" s="5" t="s">
        <v>5090</v>
      </c>
      <c r="E2536" s="31" t="s">
        <v>7528</v>
      </c>
      <c r="F2536" t="str">
        <f t="shared" si="39"/>
        <v>update gd_gb set synx='15' where dm='3210701';</v>
      </c>
    </row>
    <row r="2537" spans="1:6">
      <c r="A2537" t="s">
        <v>7526</v>
      </c>
      <c r="B2537" s="10" t="s">
        <v>1221</v>
      </c>
      <c r="C2537" s="30" t="s">
        <v>7527</v>
      </c>
      <c r="D2537" s="5" t="s">
        <v>5092</v>
      </c>
      <c r="E2537" s="31" t="s">
        <v>7528</v>
      </c>
      <c r="F2537" t="str">
        <f t="shared" si="39"/>
        <v>update gd_gb set synx='15' where dm='3210702';</v>
      </c>
    </row>
    <row r="2538" spans="1:6">
      <c r="A2538" t="s">
        <v>7526</v>
      </c>
      <c r="B2538" s="10" t="s">
        <v>1221</v>
      </c>
      <c r="C2538" s="30" t="s">
        <v>7527</v>
      </c>
      <c r="D2538" s="5" t="s">
        <v>5094</v>
      </c>
      <c r="E2538" s="31" t="s">
        <v>7528</v>
      </c>
      <c r="F2538" t="str">
        <f t="shared" si="39"/>
        <v>update gd_gb set synx='15' where dm='3210799';</v>
      </c>
    </row>
    <row r="2539" spans="1:6">
      <c r="A2539" t="s">
        <v>7526</v>
      </c>
      <c r="B2539" s="10" t="s">
        <v>1221</v>
      </c>
      <c r="C2539" s="30" t="s">
        <v>7527</v>
      </c>
      <c r="D2539" s="5" t="s">
        <v>5096</v>
      </c>
      <c r="E2539" s="31" t="s">
        <v>7528</v>
      </c>
      <c r="F2539" t="str">
        <f t="shared" si="39"/>
        <v>update gd_gb set synx='15' where dm='3210800';</v>
      </c>
    </row>
    <row r="2540" spans="1:6">
      <c r="A2540" t="s">
        <v>7526</v>
      </c>
      <c r="B2540" s="10" t="s">
        <v>1221</v>
      </c>
      <c r="C2540" s="30" t="s">
        <v>7527</v>
      </c>
      <c r="D2540" s="5" t="s">
        <v>5098</v>
      </c>
      <c r="E2540" s="31" t="s">
        <v>7528</v>
      </c>
      <c r="F2540" t="str">
        <f t="shared" si="39"/>
        <v>update gd_gb set synx='15' where dm='3210801';</v>
      </c>
    </row>
    <row r="2541" spans="1:6">
      <c r="A2541" t="s">
        <v>7526</v>
      </c>
      <c r="B2541" s="10" t="s">
        <v>1221</v>
      </c>
      <c r="C2541" s="30" t="s">
        <v>7527</v>
      </c>
      <c r="D2541" s="5" t="s">
        <v>5100</v>
      </c>
      <c r="E2541" s="31" t="s">
        <v>7528</v>
      </c>
      <c r="F2541" t="str">
        <f t="shared" si="39"/>
        <v>update gd_gb set synx='15' where dm='3210802';</v>
      </c>
    </row>
    <row r="2542" spans="1:6">
      <c r="A2542" t="s">
        <v>7526</v>
      </c>
      <c r="B2542" s="10" t="s">
        <v>1221</v>
      </c>
      <c r="C2542" s="30" t="s">
        <v>7527</v>
      </c>
      <c r="D2542" s="5" t="s">
        <v>5101</v>
      </c>
      <c r="E2542" s="31" t="s">
        <v>7528</v>
      </c>
      <c r="F2542" t="str">
        <f t="shared" si="39"/>
        <v>update gd_gb set synx='15' where dm='3210803';</v>
      </c>
    </row>
    <row r="2543" spans="1:6">
      <c r="A2543" t="s">
        <v>7526</v>
      </c>
      <c r="B2543" s="10" t="s">
        <v>1221</v>
      </c>
      <c r="C2543" s="30" t="s">
        <v>7527</v>
      </c>
      <c r="D2543" s="5" t="s">
        <v>5103</v>
      </c>
      <c r="E2543" s="31" t="s">
        <v>7528</v>
      </c>
      <c r="F2543" t="str">
        <f t="shared" si="39"/>
        <v>update gd_gb set synx='15' where dm='3210804';</v>
      </c>
    </row>
    <row r="2544" spans="1:6">
      <c r="A2544" t="s">
        <v>7526</v>
      </c>
      <c r="B2544" s="10" t="s">
        <v>1221</v>
      </c>
      <c r="C2544" s="30" t="s">
        <v>7527</v>
      </c>
      <c r="D2544" s="5" t="s">
        <v>5105</v>
      </c>
      <c r="E2544" s="31" t="s">
        <v>7528</v>
      </c>
      <c r="F2544" t="str">
        <f t="shared" si="39"/>
        <v>update gd_gb set synx='15' where dm='3210805';</v>
      </c>
    </row>
    <row r="2545" spans="1:6">
      <c r="A2545" t="s">
        <v>7526</v>
      </c>
      <c r="B2545" s="10" t="s">
        <v>1221</v>
      </c>
      <c r="C2545" s="30" t="s">
        <v>7527</v>
      </c>
      <c r="D2545" s="5" t="s">
        <v>5107</v>
      </c>
      <c r="E2545" s="31" t="s">
        <v>7528</v>
      </c>
      <c r="F2545" t="str">
        <f t="shared" si="39"/>
        <v>update gd_gb set synx='15' where dm='3210806';</v>
      </c>
    </row>
    <row r="2546" spans="1:6">
      <c r="A2546" t="s">
        <v>7526</v>
      </c>
      <c r="B2546" s="10" t="s">
        <v>1221</v>
      </c>
      <c r="C2546" s="30" t="s">
        <v>7527</v>
      </c>
      <c r="D2546" s="5" t="s">
        <v>5109</v>
      </c>
      <c r="E2546" s="31" t="s">
        <v>7528</v>
      </c>
      <c r="F2546" t="str">
        <f t="shared" si="39"/>
        <v>update gd_gb set synx='15' where dm='3210899';</v>
      </c>
    </row>
    <row r="2547" spans="1:6">
      <c r="A2547" t="s">
        <v>7526</v>
      </c>
      <c r="B2547" s="10" t="s">
        <v>1221</v>
      </c>
      <c r="C2547" s="30" t="s">
        <v>7527</v>
      </c>
      <c r="D2547" s="5" t="s">
        <v>5111</v>
      </c>
      <c r="E2547" s="31" t="s">
        <v>7528</v>
      </c>
      <c r="F2547" t="str">
        <f t="shared" si="39"/>
        <v>update gd_gb set synx='15' where dm='3219900';</v>
      </c>
    </row>
    <row r="2548" spans="1:6">
      <c r="A2548" t="s">
        <v>7526</v>
      </c>
      <c r="B2548" s="10" t="s">
        <v>705</v>
      </c>
      <c r="C2548" s="30" t="s">
        <v>7527</v>
      </c>
      <c r="D2548" s="5">
        <v>3220000</v>
      </c>
      <c r="E2548" s="31" t="s">
        <v>7528</v>
      </c>
      <c r="F2548" t="str">
        <f t="shared" si="39"/>
        <v>update gd_gb set synx='10' where dm='3220000';</v>
      </c>
    </row>
    <row r="2549" spans="1:6">
      <c r="A2549" t="s">
        <v>7526</v>
      </c>
      <c r="B2549" s="10" t="s">
        <v>705</v>
      </c>
      <c r="C2549" s="30" t="s">
        <v>7527</v>
      </c>
      <c r="D2549" s="5" t="s">
        <v>5115</v>
      </c>
      <c r="E2549" s="31" t="s">
        <v>7528</v>
      </c>
      <c r="F2549" t="str">
        <f t="shared" si="39"/>
        <v>update gd_gb set synx='10' where dm='3220100';</v>
      </c>
    </row>
    <row r="2550" spans="1:6">
      <c r="A2550" t="s">
        <v>7526</v>
      </c>
      <c r="B2550" s="10" t="s">
        <v>705</v>
      </c>
      <c r="C2550" s="30" t="s">
        <v>7527</v>
      </c>
      <c r="D2550" s="5" t="s">
        <v>5117</v>
      </c>
      <c r="E2550" s="31" t="s">
        <v>7528</v>
      </c>
      <c r="F2550" t="str">
        <f t="shared" si="39"/>
        <v>update gd_gb set synx='10' where dm='3220101';</v>
      </c>
    </row>
    <row r="2551" spans="1:6">
      <c r="A2551" t="s">
        <v>7526</v>
      </c>
      <c r="B2551" s="10" t="s">
        <v>705</v>
      </c>
      <c r="C2551" s="30" t="s">
        <v>7527</v>
      </c>
      <c r="D2551" s="5" t="s">
        <v>5119</v>
      </c>
      <c r="E2551" s="31" t="s">
        <v>7528</v>
      </c>
      <c r="F2551" t="str">
        <f t="shared" si="39"/>
        <v>update gd_gb set synx='10' where dm='3220102';</v>
      </c>
    </row>
    <row r="2552" spans="1:6">
      <c r="A2552" t="s">
        <v>7526</v>
      </c>
      <c r="B2552" s="10" t="s">
        <v>705</v>
      </c>
      <c r="C2552" s="30" t="s">
        <v>7527</v>
      </c>
      <c r="D2552" s="5" t="s">
        <v>5121</v>
      </c>
      <c r="E2552" s="31" t="s">
        <v>7528</v>
      </c>
      <c r="F2552" t="str">
        <f t="shared" si="39"/>
        <v>update gd_gb set synx='10' where dm='3220103';</v>
      </c>
    </row>
    <row r="2553" spans="1:6">
      <c r="A2553" t="s">
        <v>7526</v>
      </c>
      <c r="B2553" s="10" t="s">
        <v>705</v>
      </c>
      <c r="C2553" s="30" t="s">
        <v>7527</v>
      </c>
      <c r="D2553" s="5" t="s">
        <v>5123</v>
      </c>
      <c r="E2553" s="31" t="s">
        <v>7528</v>
      </c>
      <c r="F2553" t="str">
        <f t="shared" si="39"/>
        <v>update gd_gb set synx='10' where dm='3220104';</v>
      </c>
    </row>
    <row r="2554" spans="1:6">
      <c r="A2554" t="s">
        <v>7526</v>
      </c>
      <c r="B2554" s="10" t="s">
        <v>705</v>
      </c>
      <c r="C2554" s="30" t="s">
        <v>7527</v>
      </c>
      <c r="D2554" s="5" t="s">
        <v>5125</v>
      </c>
      <c r="E2554" s="31" t="s">
        <v>7528</v>
      </c>
      <c r="F2554" t="str">
        <f t="shared" si="39"/>
        <v>update gd_gb set synx='10' where dm='3220105';</v>
      </c>
    </row>
    <row r="2555" spans="1:6">
      <c r="A2555" t="s">
        <v>7526</v>
      </c>
      <c r="B2555" s="10" t="s">
        <v>705</v>
      </c>
      <c r="C2555" s="30" t="s">
        <v>7527</v>
      </c>
      <c r="D2555" s="5" t="s">
        <v>5127</v>
      </c>
      <c r="E2555" s="31" t="s">
        <v>7528</v>
      </c>
      <c r="F2555" t="str">
        <f t="shared" si="39"/>
        <v>update gd_gb set synx='10' where dm='3220106';</v>
      </c>
    </row>
    <row r="2556" spans="1:6">
      <c r="A2556" t="s">
        <v>7526</v>
      </c>
      <c r="B2556" s="10" t="s">
        <v>705</v>
      </c>
      <c r="C2556" s="30" t="s">
        <v>7527</v>
      </c>
      <c r="D2556" s="5" t="s">
        <v>5129</v>
      </c>
      <c r="E2556" s="31" t="s">
        <v>7528</v>
      </c>
      <c r="F2556" t="str">
        <f t="shared" si="39"/>
        <v>update gd_gb set synx='10' where dm='3220107';</v>
      </c>
    </row>
    <row r="2557" spans="1:6">
      <c r="A2557" t="s">
        <v>7526</v>
      </c>
      <c r="B2557" s="10" t="s">
        <v>705</v>
      </c>
      <c r="C2557" s="30" t="s">
        <v>7527</v>
      </c>
      <c r="D2557" s="5" t="s">
        <v>5131</v>
      </c>
      <c r="E2557" s="31" t="s">
        <v>7528</v>
      </c>
      <c r="F2557" t="str">
        <f t="shared" si="39"/>
        <v>update gd_gb set synx='10' where dm='3220108';</v>
      </c>
    </row>
    <row r="2558" spans="1:6">
      <c r="A2558" t="s">
        <v>7526</v>
      </c>
      <c r="B2558" s="10" t="s">
        <v>705</v>
      </c>
      <c r="C2558" s="30" t="s">
        <v>7527</v>
      </c>
      <c r="D2558" s="5" t="s">
        <v>5133</v>
      </c>
      <c r="E2558" s="31" t="s">
        <v>7528</v>
      </c>
      <c r="F2558" t="str">
        <f t="shared" si="39"/>
        <v>update gd_gb set synx='10' where dm='3220109';</v>
      </c>
    </row>
    <row r="2559" spans="1:6">
      <c r="A2559" t="s">
        <v>7526</v>
      </c>
      <c r="B2559" s="10" t="s">
        <v>705</v>
      </c>
      <c r="C2559" s="30" t="s">
        <v>7527</v>
      </c>
      <c r="D2559" s="5" t="s">
        <v>5135</v>
      </c>
      <c r="E2559" s="31" t="s">
        <v>7528</v>
      </c>
      <c r="F2559" t="str">
        <f t="shared" si="39"/>
        <v>update gd_gb set synx='10' where dm='3220110';</v>
      </c>
    </row>
    <row r="2560" spans="1:6">
      <c r="A2560" t="s">
        <v>7526</v>
      </c>
      <c r="B2560" s="10" t="s">
        <v>705</v>
      </c>
      <c r="C2560" s="30" t="s">
        <v>7527</v>
      </c>
      <c r="D2560" s="5" t="s">
        <v>5137</v>
      </c>
      <c r="E2560" s="31" t="s">
        <v>7528</v>
      </c>
      <c r="F2560" t="str">
        <f t="shared" si="39"/>
        <v>update gd_gb set synx='10' where dm='3220111';</v>
      </c>
    </row>
    <row r="2561" spans="1:6">
      <c r="A2561" t="s">
        <v>7526</v>
      </c>
      <c r="B2561" s="10" t="s">
        <v>705</v>
      </c>
      <c r="C2561" s="30" t="s">
        <v>7527</v>
      </c>
      <c r="D2561" s="5" t="s">
        <v>5139</v>
      </c>
      <c r="E2561" s="31" t="s">
        <v>7528</v>
      </c>
      <c r="F2561" t="str">
        <f t="shared" ref="F2561:F2624" si="40">A2561&amp;B2561&amp;C2561&amp;D2561&amp;E2561</f>
        <v>update gd_gb set synx='10' where dm='3220112';</v>
      </c>
    </row>
    <row r="2562" spans="1:6">
      <c r="A2562" t="s">
        <v>7526</v>
      </c>
      <c r="B2562" s="10" t="s">
        <v>705</v>
      </c>
      <c r="C2562" s="30" t="s">
        <v>7527</v>
      </c>
      <c r="D2562" s="5" t="s">
        <v>5141</v>
      </c>
      <c r="E2562" s="31" t="s">
        <v>7528</v>
      </c>
      <c r="F2562" t="str">
        <f t="shared" si="40"/>
        <v>update gd_gb set synx='10' where dm='3220113';</v>
      </c>
    </row>
    <row r="2563" spans="1:6">
      <c r="A2563" t="s">
        <v>7526</v>
      </c>
      <c r="B2563" s="10" t="s">
        <v>705</v>
      </c>
      <c r="C2563" s="30" t="s">
        <v>7527</v>
      </c>
      <c r="D2563" s="5" t="s">
        <v>5143</v>
      </c>
      <c r="E2563" s="31" t="s">
        <v>7528</v>
      </c>
      <c r="F2563" t="str">
        <f t="shared" si="40"/>
        <v>update gd_gb set synx='10' where dm='3220115';</v>
      </c>
    </row>
    <row r="2564" spans="1:6">
      <c r="A2564" t="s">
        <v>7526</v>
      </c>
      <c r="B2564" s="10" t="s">
        <v>705</v>
      </c>
      <c r="C2564" s="30" t="s">
        <v>7527</v>
      </c>
      <c r="D2564" s="5" t="s">
        <v>5145</v>
      </c>
      <c r="E2564" s="31" t="s">
        <v>7528</v>
      </c>
      <c r="F2564" t="str">
        <f t="shared" si="40"/>
        <v>update gd_gb set synx='10' where dm='3220116';</v>
      </c>
    </row>
    <row r="2565" spans="1:6">
      <c r="A2565" t="s">
        <v>7526</v>
      </c>
      <c r="B2565" s="10" t="s">
        <v>705</v>
      </c>
      <c r="C2565" s="30" t="s">
        <v>7527</v>
      </c>
      <c r="D2565" s="5" t="s">
        <v>5147</v>
      </c>
      <c r="E2565" s="31" t="s">
        <v>7528</v>
      </c>
      <c r="F2565" t="str">
        <f t="shared" si="40"/>
        <v>update gd_gb set synx='10' where dm='3220199';</v>
      </c>
    </row>
    <row r="2566" spans="1:6">
      <c r="A2566" t="s">
        <v>7526</v>
      </c>
      <c r="B2566" s="10" t="s">
        <v>705</v>
      </c>
      <c r="C2566" s="30" t="s">
        <v>7527</v>
      </c>
      <c r="D2566" s="5" t="s">
        <v>5149</v>
      </c>
      <c r="E2566" s="31" t="s">
        <v>7528</v>
      </c>
      <c r="F2566" t="str">
        <f t="shared" si="40"/>
        <v>update gd_gb set synx='10' where dm='3220200';</v>
      </c>
    </row>
    <row r="2567" spans="1:6">
      <c r="A2567" t="s">
        <v>7526</v>
      </c>
      <c r="B2567" s="10" t="s">
        <v>705</v>
      </c>
      <c r="C2567" s="30" t="s">
        <v>7527</v>
      </c>
      <c r="D2567" s="5" t="s">
        <v>5151</v>
      </c>
      <c r="E2567" s="31" t="s">
        <v>7528</v>
      </c>
      <c r="F2567" t="str">
        <f t="shared" si="40"/>
        <v>update gd_gb set synx='10' where dm='3220300';</v>
      </c>
    </row>
    <row r="2568" spans="1:6">
      <c r="A2568" t="s">
        <v>7526</v>
      </c>
      <c r="B2568" s="10" t="s">
        <v>705</v>
      </c>
      <c r="C2568" s="30" t="s">
        <v>7527</v>
      </c>
      <c r="D2568" s="5" t="s">
        <v>5153</v>
      </c>
      <c r="E2568" s="31" t="s">
        <v>7528</v>
      </c>
      <c r="F2568" t="str">
        <f t="shared" si="40"/>
        <v>update gd_gb set synx='10' where dm='3220301';</v>
      </c>
    </row>
    <row r="2569" spans="1:6">
      <c r="A2569" t="s">
        <v>7526</v>
      </c>
      <c r="B2569" s="10" t="s">
        <v>705</v>
      </c>
      <c r="C2569" s="30" t="s">
        <v>7527</v>
      </c>
      <c r="D2569" s="5" t="s">
        <v>5155</v>
      </c>
      <c r="E2569" s="31" t="s">
        <v>7528</v>
      </c>
      <c r="F2569" t="str">
        <f t="shared" si="40"/>
        <v>update gd_gb set synx='10' where dm='3220302';</v>
      </c>
    </row>
    <row r="2570" spans="1:6">
      <c r="A2570" t="s">
        <v>7526</v>
      </c>
      <c r="B2570" s="10" t="s">
        <v>705</v>
      </c>
      <c r="C2570" s="30" t="s">
        <v>7527</v>
      </c>
      <c r="D2570" s="5" t="s">
        <v>5157</v>
      </c>
      <c r="E2570" s="31" t="s">
        <v>7528</v>
      </c>
      <c r="F2570" t="str">
        <f t="shared" si="40"/>
        <v>update gd_gb set synx='10' where dm='3220303';</v>
      </c>
    </row>
    <row r="2571" spans="1:6">
      <c r="A2571" t="s">
        <v>7526</v>
      </c>
      <c r="B2571" s="10" t="s">
        <v>705</v>
      </c>
      <c r="C2571" s="30" t="s">
        <v>7527</v>
      </c>
      <c r="D2571" s="5" t="s">
        <v>5159</v>
      </c>
      <c r="E2571" s="31" t="s">
        <v>7528</v>
      </c>
      <c r="F2571" t="str">
        <f t="shared" si="40"/>
        <v>update gd_gb set synx='10' where dm='3220304';</v>
      </c>
    </row>
    <row r="2572" spans="1:6">
      <c r="A2572" t="s">
        <v>7526</v>
      </c>
      <c r="B2572" s="10" t="s">
        <v>705</v>
      </c>
      <c r="C2572" s="30" t="s">
        <v>7527</v>
      </c>
      <c r="D2572" s="5" t="s">
        <v>5161</v>
      </c>
      <c r="E2572" s="31" t="s">
        <v>7528</v>
      </c>
      <c r="F2572" t="str">
        <f t="shared" si="40"/>
        <v>update gd_gb set synx='10' where dm='3220305';</v>
      </c>
    </row>
    <row r="2573" spans="1:6">
      <c r="A2573" t="s">
        <v>7526</v>
      </c>
      <c r="B2573" s="10" t="s">
        <v>705</v>
      </c>
      <c r="C2573" s="30" t="s">
        <v>7527</v>
      </c>
      <c r="D2573" s="5" t="s">
        <v>5163</v>
      </c>
      <c r="E2573" s="31" t="s">
        <v>7528</v>
      </c>
      <c r="F2573" t="str">
        <f t="shared" si="40"/>
        <v>update gd_gb set synx='10' where dm='3220306';</v>
      </c>
    </row>
    <row r="2574" spans="1:6">
      <c r="A2574" t="s">
        <v>7526</v>
      </c>
      <c r="B2574" s="10" t="s">
        <v>705</v>
      </c>
      <c r="C2574" s="30" t="s">
        <v>7527</v>
      </c>
      <c r="D2574" s="5" t="s">
        <v>5165</v>
      </c>
      <c r="E2574" s="31" t="s">
        <v>7528</v>
      </c>
      <c r="F2574" t="str">
        <f t="shared" si="40"/>
        <v>update gd_gb set synx='10' where dm='3220307';</v>
      </c>
    </row>
    <row r="2575" spans="1:6">
      <c r="A2575" t="s">
        <v>7526</v>
      </c>
      <c r="B2575" s="10" t="s">
        <v>705</v>
      </c>
      <c r="C2575" s="30" t="s">
        <v>7527</v>
      </c>
      <c r="D2575" s="5" t="s">
        <v>5167</v>
      </c>
      <c r="E2575" s="31" t="s">
        <v>7528</v>
      </c>
      <c r="F2575" t="str">
        <f t="shared" si="40"/>
        <v>update gd_gb set synx='10' where dm='3220309';</v>
      </c>
    </row>
    <row r="2576" spans="1:6">
      <c r="A2576" t="s">
        <v>7526</v>
      </c>
      <c r="B2576" s="10" t="s">
        <v>705</v>
      </c>
      <c r="C2576" s="30" t="s">
        <v>7527</v>
      </c>
      <c r="D2576" s="5" t="s">
        <v>5169</v>
      </c>
      <c r="E2576" s="31" t="s">
        <v>7528</v>
      </c>
      <c r="F2576" t="str">
        <f t="shared" si="40"/>
        <v>update gd_gb set synx='10' where dm='3220310';</v>
      </c>
    </row>
    <row r="2577" spans="1:6">
      <c r="A2577" t="s">
        <v>7526</v>
      </c>
      <c r="B2577" s="10" t="s">
        <v>705</v>
      </c>
      <c r="C2577" s="30" t="s">
        <v>7527</v>
      </c>
      <c r="D2577" s="5" t="s">
        <v>5171</v>
      </c>
      <c r="E2577" s="31" t="s">
        <v>7528</v>
      </c>
      <c r="F2577" t="str">
        <f t="shared" si="40"/>
        <v>update gd_gb set synx='10' where dm='3220311';</v>
      </c>
    </row>
    <row r="2578" spans="1:6">
      <c r="A2578" t="s">
        <v>7526</v>
      </c>
      <c r="B2578" s="10" t="s">
        <v>705</v>
      </c>
      <c r="C2578" s="30" t="s">
        <v>7527</v>
      </c>
      <c r="D2578" s="5" t="s">
        <v>5173</v>
      </c>
      <c r="E2578" s="31" t="s">
        <v>7528</v>
      </c>
      <c r="F2578" t="str">
        <f t="shared" si="40"/>
        <v>update gd_gb set synx='10' where dm='3220313';</v>
      </c>
    </row>
    <row r="2579" spans="1:6">
      <c r="A2579" t="s">
        <v>7526</v>
      </c>
      <c r="B2579" s="10" t="s">
        <v>705</v>
      </c>
      <c r="C2579" s="30" t="s">
        <v>7527</v>
      </c>
      <c r="D2579" s="5" t="s">
        <v>5175</v>
      </c>
      <c r="E2579" s="31" t="s">
        <v>7528</v>
      </c>
      <c r="F2579" t="str">
        <f t="shared" si="40"/>
        <v>update gd_gb set synx='10' where dm='3220314';</v>
      </c>
    </row>
    <row r="2580" spans="1:6">
      <c r="A2580" t="s">
        <v>7526</v>
      </c>
      <c r="B2580" s="10" t="s">
        <v>705</v>
      </c>
      <c r="C2580" s="30" t="s">
        <v>7527</v>
      </c>
      <c r="D2580" s="5" t="s">
        <v>5177</v>
      </c>
      <c r="E2580" s="31" t="s">
        <v>7528</v>
      </c>
      <c r="F2580" t="str">
        <f t="shared" si="40"/>
        <v>update gd_gb set synx='10' where dm='3220315';</v>
      </c>
    </row>
    <row r="2581" spans="1:6">
      <c r="A2581" t="s">
        <v>7526</v>
      </c>
      <c r="B2581" s="10" t="s">
        <v>705</v>
      </c>
      <c r="C2581" s="30" t="s">
        <v>7527</v>
      </c>
      <c r="D2581" s="5" t="s">
        <v>5179</v>
      </c>
      <c r="E2581" s="31" t="s">
        <v>7528</v>
      </c>
      <c r="F2581" t="str">
        <f t="shared" si="40"/>
        <v>update gd_gb set synx='10' where dm='3220316';</v>
      </c>
    </row>
    <row r="2582" spans="1:6">
      <c r="A2582" t="s">
        <v>7526</v>
      </c>
      <c r="B2582" s="10" t="s">
        <v>705</v>
      </c>
      <c r="C2582" s="30" t="s">
        <v>7527</v>
      </c>
      <c r="D2582" s="5" t="s">
        <v>5181</v>
      </c>
      <c r="E2582" s="31" t="s">
        <v>7528</v>
      </c>
      <c r="F2582" t="str">
        <f t="shared" si="40"/>
        <v>update gd_gb set synx='10' where dm='3220317';</v>
      </c>
    </row>
    <row r="2583" spans="1:6">
      <c r="A2583" t="s">
        <v>7526</v>
      </c>
      <c r="B2583" s="10" t="s">
        <v>705</v>
      </c>
      <c r="C2583" s="30" t="s">
        <v>7527</v>
      </c>
      <c r="D2583" s="5" t="s">
        <v>5183</v>
      </c>
      <c r="E2583" s="31" t="s">
        <v>7528</v>
      </c>
      <c r="F2583" t="str">
        <f t="shared" si="40"/>
        <v>update gd_gb set synx='10' where dm='3220320';</v>
      </c>
    </row>
    <row r="2584" spans="1:6">
      <c r="A2584" t="s">
        <v>7526</v>
      </c>
      <c r="B2584" s="10" t="s">
        <v>705</v>
      </c>
      <c r="C2584" s="30" t="s">
        <v>7527</v>
      </c>
      <c r="D2584" s="5" t="s">
        <v>5185</v>
      </c>
      <c r="E2584" s="31" t="s">
        <v>7528</v>
      </c>
      <c r="F2584" t="str">
        <f t="shared" si="40"/>
        <v>update gd_gb set synx='10' where dm='3220399';</v>
      </c>
    </row>
    <row r="2585" spans="1:6">
      <c r="A2585" t="s">
        <v>7526</v>
      </c>
      <c r="B2585" s="10" t="s">
        <v>705</v>
      </c>
      <c r="C2585" s="30" t="s">
        <v>7527</v>
      </c>
      <c r="D2585" s="5" t="s">
        <v>5187</v>
      </c>
      <c r="E2585" s="31" t="s">
        <v>7528</v>
      </c>
      <c r="F2585" t="str">
        <f t="shared" si="40"/>
        <v>update gd_gb set synx='10' where dm='3220400';</v>
      </c>
    </row>
    <row r="2586" spans="1:6">
      <c r="A2586" t="s">
        <v>7526</v>
      </c>
      <c r="B2586" s="10" t="s">
        <v>705</v>
      </c>
      <c r="C2586" s="30" t="s">
        <v>7527</v>
      </c>
      <c r="D2586" s="5" t="s">
        <v>5189</v>
      </c>
      <c r="E2586" s="31" t="s">
        <v>7528</v>
      </c>
      <c r="F2586" t="str">
        <f t="shared" si="40"/>
        <v>update gd_gb set synx='10' where dm='3220401';</v>
      </c>
    </row>
    <row r="2587" spans="1:6">
      <c r="A2587" t="s">
        <v>7526</v>
      </c>
      <c r="B2587" s="10" t="s">
        <v>705</v>
      </c>
      <c r="C2587" s="30" t="s">
        <v>7527</v>
      </c>
      <c r="D2587" s="5" t="s">
        <v>5191</v>
      </c>
      <c r="E2587" s="31" t="s">
        <v>7528</v>
      </c>
      <c r="F2587" t="str">
        <f t="shared" si="40"/>
        <v>update gd_gb set synx='10' where dm='3220402';</v>
      </c>
    </row>
    <row r="2588" spans="1:6">
      <c r="A2588" t="s">
        <v>7526</v>
      </c>
      <c r="B2588" s="10" t="s">
        <v>705</v>
      </c>
      <c r="C2588" s="30" t="s">
        <v>7527</v>
      </c>
      <c r="D2588" s="5" t="s">
        <v>5193</v>
      </c>
      <c r="E2588" s="31" t="s">
        <v>7528</v>
      </c>
      <c r="F2588" t="str">
        <f t="shared" si="40"/>
        <v>update gd_gb set synx='10' where dm='3220499';</v>
      </c>
    </row>
    <row r="2589" spans="1:6">
      <c r="A2589" t="s">
        <v>7526</v>
      </c>
      <c r="B2589" s="10" t="s">
        <v>705</v>
      </c>
      <c r="C2589" s="30" t="s">
        <v>7527</v>
      </c>
      <c r="D2589" s="5" t="s">
        <v>5195</v>
      </c>
      <c r="E2589" s="31" t="s">
        <v>7528</v>
      </c>
      <c r="F2589" t="str">
        <f t="shared" si="40"/>
        <v>update gd_gb set synx='10' where dm='3220500';</v>
      </c>
    </row>
    <row r="2590" spans="1:6">
      <c r="A2590" t="s">
        <v>7526</v>
      </c>
      <c r="B2590" s="10" t="s">
        <v>705</v>
      </c>
      <c r="C2590" s="30" t="s">
        <v>7527</v>
      </c>
      <c r="D2590" s="5" t="s">
        <v>5197</v>
      </c>
      <c r="E2590" s="31" t="s">
        <v>7528</v>
      </c>
      <c r="F2590" t="str">
        <f t="shared" si="40"/>
        <v>update gd_gb set synx='10' where dm='3220501';</v>
      </c>
    </row>
    <row r="2591" spans="1:6">
      <c r="A2591" t="s">
        <v>7526</v>
      </c>
      <c r="B2591" s="10" t="s">
        <v>705</v>
      </c>
      <c r="C2591" s="30" t="s">
        <v>7527</v>
      </c>
      <c r="D2591" s="5" t="s">
        <v>5199</v>
      </c>
      <c r="E2591" s="31" t="s">
        <v>7528</v>
      </c>
      <c r="F2591" t="str">
        <f t="shared" si="40"/>
        <v>update gd_gb set synx='10' where dm='3220502';</v>
      </c>
    </row>
    <row r="2592" spans="1:6">
      <c r="A2592" t="s">
        <v>7526</v>
      </c>
      <c r="B2592" s="10" t="s">
        <v>705</v>
      </c>
      <c r="C2592" s="30" t="s">
        <v>7527</v>
      </c>
      <c r="D2592" s="5" t="s">
        <v>5201</v>
      </c>
      <c r="E2592" s="31" t="s">
        <v>7528</v>
      </c>
      <c r="F2592" t="str">
        <f t="shared" si="40"/>
        <v>update gd_gb set synx='10' where dm='3220599';</v>
      </c>
    </row>
    <row r="2593" spans="1:6">
      <c r="A2593" t="s">
        <v>7526</v>
      </c>
      <c r="B2593" s="10" t="s">
        <v>705</v>
      </c>
      <c r="C2593" s="30" t="s">
        <v>7527</v>
      </c>
      <c r="D2593" s="5" t="s">
        <v>5203</v>
      </c>
      <c r="E2593" s="31" t="s">
        <v>7528</v>
      </c>
      <c r="F2593" t="str">
        <f t="shared" si="40"/>
        <v>update gd_gb set synx='10' where dm='3220600';</v>
      </c>
    </row>
    <row r="2594" spans="1:6">
      <c r="A2594" t="s">
        <v>7526</v>
      </c>
      <c r="B2594" s="10" t="s">
        <v>705</v>
      </c>
      <c r="C2594" s="30" t="s">
        <v>7527</v>
      </c>
      <c r="D2594" s="5" t="s">
        <v>5205</v>
      </c>
      <c r="E2594" s="31" t="s">
        <v>7528</v>
      </c>
      <c r="F2594" t="str">
        <f t="shared" si="40"/>
        <v>update gd_gb set synx='10' where dm='3220601';</v>
      </c>
    </row>
    <row r="2595" spans="1:6">
      <c r="A2595" t="s">
        <v>7526</v>
      </c>
      <c r="B2595" s="10" t="s">
        <v>705</v>
      </c>
      <c r="C2595" s="30" t="s">
        <v>7527</v>
      </c>
      <c r="D2595" s="5" t="s">
        <v>5206</v>
      </c>
      <c r="E2595" s="31" t="s">
        <v>7528</v>
      </c>
      <c r="F2595" t="str">
        <f t="shared" si="40"/>
        <v>update gd_gb set synx='10' where dm='3220603';</v>
      </c>
    </row>
    <row r="2596" spans="1:6">
      <c r="A2596" t="s">
        <v>7526</v>
      </c>
      <c r="B2596" s="10" t="s">
        <v>705</v>
      </c>
      <c r="C2596" s="30" t="s">
        <v>7527</v>
      </c>
      <c r="D2596" s="5" t="s">
        <v>5208</v>
      </c>
      <c r="E2596" s="31" t="s">
        <v>7528</v>
      </c>
      <c r="F2596" t="str">
        <f t="shared" si="40"/>
        <v>update gd_gb set synx='10' where dm='3220699';</v>
      </c>
    </row>
    <row r="2597" spans="1:6">
      <c r="A2597" t="s">
        <v>7526</v>
      </c>
      <c r="B2597" s="10" t="s">
        <v>705</v>
      </c>
      <c r="C2597" s="30" t="s">
        <v>7527</v>
      </c>
      <c r="D2597" s="5" t="s">
        <v>5210</v>
      </c>
      <c r="E2597" s="31" t="s">
        <v>7528</v>
      </c>
      <c r="F2597" t="str">
        <f t="shared" si="40"/>
        <v>update gd_gb set synx='10' where dm='3220700';</v>
      </c>
    </row>
    <row r="2598" spans="1:6">
      <c r="A2598" t="s">
        <v>7526</v>
      </c>
      <c r="B2598" s="10" t="s">
        <v>705</v>
      </c>
      <c r="C2598" s="30" t="s">
        <v>7527</v>
      </c>
      <c r="D2598" s="5" t="s">
        <v>5212</v>
      </c>
      <c r="E2598" s="31" t="s">
        <v>7528</v>
      </c>
      <c r="F2598" t="str">
        <f t="shared" si="40"/>
        <v>update gd_gb set synx='10' where dm='3220701';</v>
      </c>
    </row>
    <row r="2599" spans="1:6">
      <c r="A2599" t="s">
        <v>7526</v>
      </c>
      <c r="B2599" s="10" t="s">
        <v>705</v>
      </c>
      <c r="C2599" s="30" t="s">
        <v>7527</v>
      </c>
      <c r="D2599" s="5" t="s">
        <v>5214</v>
      </c>
      <c r="E2599" s="31" t="s">
        <v>7528</v>
      </c>
      <c r="F2599" t="str">
        <f t="shared" si="40"/>
        <v>update gd_gb set synx='10' where dm='3220702';</v>
      </c>
    </row>
    <row r="2600" spans="1:6">
      <c r="A2600" t="s">
        <v>7526</v>
      </c>
      <c r="B2600" s="10" t="s">
        <v>705</v>
      </c>
      <c r="C2600" s="30" t="s">
        <v>7527</v>
      </c>
      <c r="D2600" s="5" t="s">
        <v>5216</v>
      </c>
      <c r="E2600" s="31" t="s">
        <v>7528</v>
      </c>
      <c r="F2600" t="str">
        <f t="shared" si="40"/>
        <v>update gd_gb set synx='10' where dm='3220703';</v>
      </c>
    </row>
    <row r="2601" spans="1:6">
      <c r="A2601" t="s">
        <v>7526</v>
      </c>
      <c r="B2601" s="10" t="s">
        <v>705</v>
      </c>
      <c r="C2601" s="30" t="s">
        <v>7527</v>
      </c>
      <c r="D2601" s="5" t="s">
        <v>5218</v>
      </c>
      <c r="E2601" s="31" t="s">
        <v>7528</v>
      </c>
      <c r="F2601" t="str">
        <f t="shared" si="40"/>
        <v>update gd_gb set synx='10' where dm='3220799';</v>
      </c>
    </row>
    <row r="2602" spans="1:6">
      <c r="A2602" t="s">
        <v>7526</v>
      </c>
      <c r="B2602" s="10" t="s">
        <v>705</v>
      </c>
      <c r="C2602" s="30" t="s">
        <v>7527</v>
      </c>
      <c r="D2602" s="5" t="s">
        <v>5220</v>
      </c>
      <c r="E2602" s="31" t="s">
        <v>7528</v>
      </c>
      <c r="F2602" t="str">
        <f t="shared" si="40"/>
        <v>update gd_gb set synx='10' where dm='3220800';</v>
      </c>
    </row>
    <row r="2603" spans="1:6">
      <c r="A2603" t="s">
        <v>7526</v>
      </c>
      <c r="B2603" s="10" t="s">
        <v>705</v>
      </c>
      <c r="C2603" s="30" t="s">
        <v>7527</v>
      </c>
      <c r="D2603" s="5" t="s">
        <v>5222</v>
      </c>
      <c r="E2603" s="31" t="s">
        <v>7528</v>
      </c>
      <c r="F2603" t="str">
        <f t="shared" si="40"/>
        <v>update gd_gb set synx='10' where dm='3220801';</v>
      </c>
    </row>
    <row r="2604" spans="1:6">
      <c r="A2604" t="s">
        <v>7526</v>
      </c>
      <c r="B2604" s="10" t="s">
        <v>705</v>
      </c>
      <c r="C2604" s="30" t="s">
        <v>7527</v>
      </c>
      <c r="D2604" s="5" t="s">
        <v>5224</v>
      </c>
      <c r="E2604" s="31" t="s">
        <v>7528</v>
      </c>
      <c r="F2604" t="str">
        <f t="shared" si="40"/>
        <v>update gd_gb set synx='10' where dm='3220802';</v>
      </c>
    </row>
    <row r="2605" spans="1:6">
      <c r="A2605" t="s">
        <v>7526</v>
      </c>
      <c r="B2605" s="10" t="s">
        <v>705</v>
      </c>
      <c r="C2605" s="30" t="s">
        <v>7527</v>
      </c>
      <c r="D2605" s="5" t="s">
        <v>5226</v>
      </c>
      <c r="E2605" s="31" t="s">
        <v>7528</v>
      </c>
      <c r="F2605" t="str">
        <f t="shared" si="40"/>
        <v>update gd_gb set synx='10' where dm='3220803';</v>
      </c>
    </row>
    <row r="2606" spans="1:6">
      <c r="A2606" t="s">
        <v>7526</v>
      </c>
      <c r="B2606" s="10" t="s">
        <v>705</v>
      </c>
      <c r="C2606" s="30" t="s">
        <v>7527</v>
      </c>
      <c r="D2606" s="5" t="s">
        <v>5228</v>
      </c>
      <c r="E2606" s="31" t="s">
        <v>7528</v>
      </c>
      <c r="F2606" t="str">
        <f t="shared" si="40"/>
        <v>update gd_gb set synx='10' where dm='3220804';</v>
      </c>
    </row>
    <row r="2607" spans="1:6">
      <c r="A2607" t="s">
        <v>7526</v>
      </c>
      <c r="B2607" s="10" t="s">
        <v>705</v>
      </c>
      <c r="C2607" s="30" t="s">
        <v>7527</v>
      </c>
      <c r="D2607" s="5" t="s">
        <v>5230</v>
      </c>
      <c r="E2607" s="31" t="s">
        <v>7528</v>
      </c>
      <c r="F2607" t="str">
        <f t="shared" si="40"/>
        <v>update gd_gb set synx='10' where dm='3220805';</v>
      </c>
    </row>
    <row r="2608" spans="1:6">
      <c r="A2608" t="s">
        <v>7526</v>
      </c>
      <c r="B2608" s="10" t="s">
        <v>705</v>
      </c>
      <c r="C2608" s="30" t="s">
        <v>7527</v>
      </c>
      <c r="D2608" s="5" t="s">
        <v>5232</v>
      </c>
      <c r="E2608" s="31" t="s">
        <v>7528</v>
      </c>
      <c r="F2608" t="str">
        <f t="shared" si="40"/>
        <v>update gd_gb set synx='10' where dm='3220806';</v>
      </c>
    </row>
    <row r="2609" spans="1:6">
      <c r="A2609" t="s">
        <v>7526</v>
      </c>
      <c r="B2609" s="10" t="s">
        <v>705</v>
      </c>
      <c r="C2609" s="30" t="s">
        <v>7527</v>
      </c>
      <c r="D2609" s="5" t="s">
        <v>5234</v>
      </c>
      <c r="E2609" s="31" t="s">
        <v>7528</v>
      </c>
      <c r="F2609" t="str">
        <f t="shared" si="40"/>
        <v>update gd_gb set synx='10' where dm='3220807';</v>
      </c>
    </row>
    <row r="2610" spans="1:6">
      <c r="A2610" t="s">
        <v>7526</v>
      </c>
      <c r="B2610" s="10" t="s">
        <v>705</v>
      </c>
      <c r="C2610" s="30" t="s">
        <v>7527</v>
      </c>
      <c r="D2610" s="5" t="s">
        <v>5236</v>
      </c>
      <c r="E2610" s="31" t="s">
        <v>7528</v>
      </c>
      <c r="F2610" t="str">
        <f t="shared" si="40"/>
        <v>update gd_gb set synx='10' where dm='3220808';</v>
      </c>
    </row>
    <row r="2611" spans="1:6">
      <c r="A2611" t="s">
        <v>7526</v>
      </c>
      <c r="B2611" s="10" t="s">
        <v>705</v>
      </c>
      <c r="C2611" s="30" t="s">
        <v>7527</v>
      </c>
      <c r="D2611" s="5" t="s">
        <v>5238</v>
      </c>
      <c r="E2611" s="31" t="s">
        <v>7528</v>
      </c>
      <c r="F2611" t="str">
        <f t="shared" si="40"/>
        <v>update gd_gb set synx='10' where dm='3220809';</v>
      </c>
    </row>
    <row r="2612" spans="1:6">
      <c r="A2612" t="s">
        <v>7526</v>
      </c>
      <c r="B2612" s="10" t="s">
        <v>705</v>
      </c>
      <c r="C2612" s="30" t="s">
        <v>7527</v>
      </c>
      <c r="D2612" s="5" t="s">
        <v>5240</v>
      </c>
      <c r="E2612" s="31" t="s">
        <v>7528</v>
      </c>
      <c r="F2612" t="str">
        <f t="shared" si="40"/>
        <v>update gd_gb set synx='10' where dm='3220899';</v>
      </c>
    </row>
    <row r="2613" spans="1:6">
      <c r="A2613" t="s">
        <v>7526</v>
      </c>
      <c r="B2613" s="10" t="s">
        <v>705</v>
      </c>
      <c r="C2613" s="30" t="s">
        <v>7527</v>
      </c>
      <c r="D2613" s="5" t="s">
        <v>5242</v>
      </c>
      <c r="E2613" s="31" t="s">
        <v>7528</v>
      </c>
      <c r="F2613" t="str">
        <f t="shared" si="40"/>
        <v>update gd_gb set synx='10' where dm='3220900';</v>
      </c>
    </row>
    <row r="2614" spans="1:6">
      <c r="A2614" t="s">
        <v>7526</v>
      </c>
      <c r="B2614" s="10" t="s">
        <v>705</v>
      </c>
      <c r="C2614" s="30" t="s">
        <v>7527</v>
      </c>
      <c r="D2614" s="5" t="s">
        <v>5244</v>
      </c>
      <c r="E2614" s="31" t="s">
        <v>7528</v>
      </c>
      <c r="F2614" t="str">
        <f t="shared" si="40"/>
        <v>update gd_gb set synx='10' where dm='3220901';</v>
      </c>
    </row>
    <row r="2615" spans="1:6">
      <c r="A2615" t="s">
        <v>7526</v>
      </c>
      <c r="B2615" s="10" t="s">
        <v>705</v>
      </c>
      <c r="C2615" s="30" t="s">
        <v>7527</v>
      </c>
      <c r="D2615" s="5" t="s">
        <v>5246</v>
      </c>
      <c r="E2615" s="31" t="s">
        <v>7528</v>
      </c>
      <c r="F2615" t="str">
        <f t="shared" si="40"/>
        <v>update gd_gb set synx='10' where dm='3220902';</v>
      </c>
    </row>
    <row r="2616" spans="1:6">
      <c r="A2616" t="s">
        <v>7526</v>
      </c>
      <c r="B2616" s="10" t="s">
        <v>705</v>
      </c>
      <c r="C2616" s="30" t="s">
        <v>7527</v>
      </c>
      <c r="D2616" s="5" t="s">
        <v>5248</v>
      </c>
      <c r="E2616" s="31" t="s">
        <v>7528</v>
      </c>
      <c r="F2616" t="str">
        <f t="shared" si="40"/>
        <v>update gd_gb set synx='10' where dm='3220903';</v>
      </c>
    </row>
    <row r="2617" spans="1:6">
      <c r="A2617" t="s">
        <v>7526</v>
      </c>
      <c r="B2617" s="10" t="s">
        <v>705</v>
      </c>
      <c r="C2617" s="30" t="s">
        <v>7527</v>
      </c>
      <c r="D2617" s="5" t="s">
        <v>5250</v>
      </c>
      <c r="E2617" s="31" t="s">
        <v>7528</v>
      </c>
      <c r="F2617" t="str">
        <f t="shared" si="40"/>
        <v>update gd_gb set synx='10' where dm='3220999';</v>
      </c>
    </row>
    <row r="2618" spans="1:6">
      <c r="A2618" t="s">
        <v>7526</v>
      </c>
      <c r="B2618" s="10" t="s">
        <v>705</v>
      </c>
      <c r="C2618" s="30" t="s">
        <v>7527</v>
      </c>
      <c r="D2618" s="5" t="s">
        <v>5252</v>
      </c>
      <c r="E2618" s="31" t="s">
        <v>7528</v>
      </c>
      <c r="F2618" t="str">
        <f t="shared" si="40"/>
        <v>update gd_gb set synx='10' where dm='3221000';</v>
      </c>
    </row>
    <row r="2619" spans="1:6">
      <c r="A2619" t="s">
        <v>7526</v>
      </c>
      <c r="B2619" s="10" t="s">
        <v>705</v>
      </c>
      <c r="C2619" s="30" t="s">
        <v>7527</v>
      </c>
      <c r="D2619" s="5" t="s">
        <v>5254</v>
      </c>
      <c r="E2619" s="31" t="s">
        <v>7528</v>
      </c>
      <c r="F2619" t="str">
        <f t="shared" si="40"/>
        <v>update gd_gb set synx='10' where dm='3221001';</v>
      </c>
    </row>
    <row r="2620" spans="1:6">
      <c r="A2620" t="s">
        <v>7526</v>
      </c>
      <c r="B2620" s="10" t="s">
        <v>705</v>
      </c>
      <c r="C2620" s="30" t="s">
        <v>7527</v>
      </c>
      <c r="D2620" s="5" t="s">
        <v>5256</v>
      </c>
      <c r="E2620" s="31" t="s">
        <v>7528</v>
      </c>
      <c r="F2620" t="str">
        <f t="shared" si="40"/>
        <v>update gd_gb set synx='10' where dm='3221099';</v>
      </c>
    </row>
    <row r="2621" spans="1:6">
      <c r="A2621" t="s">
        <v>7526</v>
      </c>
      <c r="B2621" s="10" t="s">
        <v>705</v>
      </c>
      <c r="C2621" s="30" t="s">
        <v>7527</v>
      </c>
      <c r="D2621" s="5" t="s">
        <v>5258</v>
      </c>
      <c r="E2621" s="31" t="s">
        <v>7528</v>
      </c>
      <c r="F2621" t="str">
        <f t="shared" si="40"/>
        <v>update gd_gb set synx='10' where dm='3221100';</v>
      </c>
    </row>
    <row r="2622" spans="1:6">
      <c r="A2622" t="s">
        <v>7526</v>
      </c>
      <c r="B2622" s="10" t="s">
        <v>705</v>
      </c>
      <c r="C2622" s="30" t="s">
        <v>7527</v>
      </c>
      <c r="D2622" s="5" t="s">
        <v>5260</v>
      </c>
      <c r="E2622" s="31" t="s">
        <v>7528</v>
      </c>
      <c r="F2622" t="str">
        <f t="shared" si="40"/>
        <v>update gd_gb set synx='10' where dm='3221101';</v>
      </c>
    </row>
    <row r="2623" spans="1:6">
      <c r="A2623" t="s">
        <v>7526</v>
      </c>
      <c r="B2623" s="10" t="s">
        <v>705</v>
      </c>
      <c r="C2623" s="30" t="s">
        <v>7527</v>
      </c>
      <c r="D2623" s="5" t="s">
        <v>5262</v>
      </c>
      <c r="E2623" s="31" t="s">
        <v>7528</v>
      </c>
      <c r="F2623" t="str">
        <f t="shared" si="40"/>
        <v>update gd_gb set synx='10' where dm='3221102';</v>
      </c>
    </row>
    <row r="2624" spans="1:6">
      <c r="A2624" t="s">
        <v>7526</v>
      </c>
      <c r="B2624" s="10" t="s">
        <v>705</v>
      </c>
      <c r="C2624" s="30" t="s">
        <v>7527</v>
      </c>
      <c r="D2624" s="5" t="s">
        <v>5264</v>
      </c>
      <c r="E2624" s="31" t="s">
        <v>7528</v>
      </c>
      <c r="F2624" t="str">
        <f t="shared" si="40"/>
        <v>update gd_gb set synx='10' where dm='3221103';</v>
      </c>
    </row>
    <row r="2625" spans="1:6">
      <c r="A2625" t="s">
        <v>7526</v>
      </c>
      <c r="B2625" s="10" t="s">
        <v>705</v>
      </c>
      <c r="C2625" s="30" t="s">
        <v>7527</v>
      </c>
      <c r="D2625" s="5" t="s">
        <v>5266</v>
      </c>
      <c r="E2625" s="31" t="s">
        <v>7528</v>
      </c>
      <c r="F2625" t="str">
        <f t="shared" ref="F2625:F2688" si="41">A2625&amp;B2625&amp;C2625&amp;D2625&amp;E2625</f>
        <v>update gd_gb set synx='10' where dm='3221104';</v>
      </c>
    </row>
    <row r="2626" spans="1:6">
      <c r="A2626" t="s">
        <v>7526</v>
      </c>
      <c r="B2626" s="10" t="s">
        <v>705</v>
      </c>
      <c r="C2626" s="30" t="s">
        <v>7527</v>
      </c>
      <c r="D2626" s="5" t="s">
        <v>5268</v>
      </c>
      <c r="E2626" s="31" t="s">
        <v>7528</v>
      </c>
      <c r="F2626" t="str">
        <f t="shared" si="41"/>
        <v>update gd_gb set synx='10' where dm='3221105';</v>
      </c>
    </row>
    <row r="2627" spans="1:6">
      <c r="A2627" t="s">
        <v>7526</v>
      </c>
      <c r="B2627" s="10" t="s">
        <v>705</v>
      </c>
      <c r="C2627" s="30" t="s">
        <v>7527</v>
      </c>
      <c r="D2627" s="5" t="s">
        <v>5270</v>
      </c>
      <c r="E2627" s="31" t="s">
        <v>7528</v>
      </c>
      <c r="F2627" t="str">
        <f t="shared" si="41"/>
        <v>update gd_gb set synx='10' where dm='3221199';</v>
      </c>
    </row>
    <row r="2628" spans="1:6">
      <c r="A2628" t="s">
        <v>7526</v>
      </c>
      <c r="B2628" s="10" t="s">
        <v>705</v>
      </c>
      <c r="C2628" s="30" t="s">
        <v>7527</v>
      </c>
      <c r="D2628" s="5" t="s">
        <v>5272</v>
      </c>
      <c r="E2628" s="31" t="s">
        <v>7528</v>
      </c>
      <c r="F2628" t="str">
        <f t="shared" si="41"/>
        <v>update gd_gb set synx='10' where dm='3221200';</v>
      </c>
    </row>
    <row r="2629" spans="1:6">
      <c r="A2629" t="s">
        <v>7526</v>
      </c>
      <c r="B2629" s="10" t="s">
        <v>705</v>
      </c>
      <c r="C2629" s="30" t="s">
        <v>7527</v>
      </c>
      <c r="D2629" s="5" t="s">
        <v>5274</v>
      </c>
      <c r="E2629" s="31" t="s">
        <v>7528</v>
      </c>
      <c r="F2629" t="str">
        <f t="shared" si="41"/>
        <v>update gd_gb set synx='10' where dm='3221201';</v>
      </c>
    </row>
    <row r="2630" spans="1:6">
      <c r="A2630" t="s">
        <v>7526</v>
      </c>
      <c r="B2630" s="10" t="s">
        <v>705</v>
      </c>
      <c r="C2630" s="30" t="s">
        <v>7527</v>
      </c>
      <c r="D2630" s="5" t="s">
        <v>5276</v>
      </c>
      <c r="E2630" s="31" t="s">
        <v>7528</v>
      </c>
      <c r="F2630" t="str">
        <f t="shared" si="41"/>
        <v>update gd_gb set synx='10' where dm='3221202';</v>
      </c>
    </row>
    <row r="2631" spans="1:6">
      <c r="A2631" t="s">
        <v>7526</v>
      </c>
      <c r="B2631" s="10" t="s">
        <v>705</v>
      </c>
      <c r="C2631" s="30" t="s">
        <v>7527</v>
      </c>
      <c r="D2631" s="5" t="s">
        <v>5278</v>
      </c>
      <c r="E2631" s="31" t="s">
        <v>7528</v>
      </c>
      <c r="F2631" t="str">
        <f t="shared" si="41"/>
        <v>update gd_gb set synx='10' where dm='3221299';</v>
      </c>
    </row>
    <row r="2632" spans="1:6">
      <c r="A2632" t="s">
        <v>7526</v>
      </c>
      <c r="B2632" s="10" t="s">
        <v>705</v>
      </c>
      <c r="C2632" s="30" t="s">
        <v>7527</v>
      </c>
      <c r="D2632" s="5" t="s">
        <v>5280</v>
      </c>
      <c r="E2632" s="31" t="s">
        <v>7528</v>
      </c>
      <c r="F2632" t="str">
        <f t="shared" si="41"/>
        <v>update gd_gb set synx='10' where dm='3221300';</v>
      </c>
    </row>
    <row r="2633" spans="1:6">
      <c r="A2633" t="s">
        <v>7526</v>
      </c>
      <c r="B2633" s="10" t="s">
        <v>705</v>
      </c>
      <c r="C2633" s="30" t="s">
        <v>7527</v>
      </c>
      <c r="D2633" s="5" t="s">
        <v>5282</v>
      </c>
      <c r="E2633" s="31" t="s">
        <v>7528</v>
      </c>
      <c r="F2633" t="str">
        <f t="shared" si="41"/>
        <v>update gd_gb set synx='10' where dm='3221301';</v>
      </c>
    </row>
    <row r="2634" spans="1:6">
      <c r="A2634" t="s">
        <v>7526</v>
      </c>
      <c r="B2634" s="10" t="s">
        <v>705</v>
      </c>
      <c r="C2634" s="30" t="s">
        <v>7527</v>
      </c>
      <c r="D2634" s="5" t="s">
        <v>5284</v>
      </c>
      <c r="E2634" s="31" t="s">
        <v>7528</v>
      </c>
      <c r="F2634" t="str">
        <f t="shared" si="41"/>
        <v>update gd_gb set synx='10' where dm='3221302';</v>
      </c>
    </row>
    <row r="2635" spans="1:6">
      <c r="A2635" t="s">
        <v>7526</v>
      </c>
      <c r="B2635" s="10" t="s">
        <v>705</v>
      </c>
      <c r="C2635" s="30" t="s">
        <v>7527</v>
      </c>
      <c r="D2635" s="5" t="s">
        <v>5286</v>
      </c>
      <c r="E2635" s="31" t="s">
        <v>7528</v>
      </c>
      <c r="F2635" t="str">
        <f t="shared" si="41"/>
        <v>update gd_gb set synx='10' where dm='3221399';</v>
      </c>
    </row>
    <row r="2636" spans="1:6">
      <c r="A2636" t="s">
        <v>7526</v>
      </c>
      <c r="B2636" s="10" t="s">
        <v>705</v>
      </c>
      <c r="C2636" s="30" t="s">
        <v>7527</v>
      </c>
      <c r="D2636" s="5" t="s">
        <v>5288</v>
      </c>
      <c r="E2636" s="31" t="s">
        <v>7528</v>
      </c>
      <c r="F2636" t="str">
        <f t="shared" si="41"/>
        <v>update gd_gb set synx='10' where dm='3221400';</v>
      </c>
    </row>
    <row r="2637" spans="1:6">
      <c r="A2637" t="s">
        <v>7526</v>
      </c>
      <c r="B2637" s="10" t="s">
        <v>705</v>
      </c>
      <c r="C2637" s="30" t="s">
        <v>7527</v>
      </c>
      <c r="D2637" s="5" t="s">
        <v>5290</v>
      </c>
      <c r="E2637" s="31" t="s">
        <v>7528</v>
      </c>
      <c r="F2637" t="str">
        <f t="shared" si="41"/>
        <v>update gd_gb set synx='10' where dm='3221401';</v>
      </c>
    </row>
    <row r="2638" spans="1:6">
      <c r="A2638" t="s">
        <v>7526</v>
      </c>
      <c r="B2638" s="10" t="s">
        <v>705</v>
      </c>
      <c r="C2638" s="30" t="s">
        <v>7527</v>
      </c>
      <c r="D2638" s="5" t="s">
        <v>5292</v>
      </c>
      <c r="E2638" s="31" t="s">
        <v>7528</v>
      </c>
      <c r="F2638" t="str">
        <f t="shared" si="41"/>
        <v>update gd_gb set synx='10' where dm='3221402';</v>
      </c>
    </row>
    <row r="2639" spans="1:6">
      <c r="A2639" t="s">
        <v>7526</v>
      </c>
      <c r="B2639" s="10" t="s">
        <v>705</v>
      </c>
      <c r="C2639" s="30" t="s">
        <v>7527</v>
      </c>
      <c r="D2639" s="5" t="s">
        <v>5294</v>
      </c>
      <c r="E2639" s="31" t="s">
        <v>7528</v>
      </c>
      <c r="F2639" t="str">
        <f t="shared" si="41"/>
        <v>update gd_gb set synx='10' where dm='3221403';</v>
      </c>
    </row>
    <row r="2640" spans="1:6">
      <c r="A2640" t="s">
        <v>7526</v>
      </c>
      <c r="B2640" s="10" t="s">
        <v>705</v>
      </c>
      <c r="C2640" s="30" t="s">
        <v>7527</v>
      </c>
      <c r="D2640" s="5" t="s">
        <v>5296</v>
      </c>
      <c r="E2640" s="31" t="s">
        <v>7528</v>
      </c>
      <c r="F2640" t="str">
        <f t="shared" si="41"/>
        <v>update gd_gb set synx='10' where dm='3221499';</v>
      </c>
    </row>
    <row r="2641" spans="1:6">
      <c r="A2641" t="s">
        <v>7526</v>
      </c>
      <c r="B2641" s="10" t="s">
        <v>705</v>
      </c>
      <c r="C2641" s="30" t="s">
        <v>7527</v>
      </c>
      <c r="D2641" s="5" t="s">
        <v>5298</v>
      </c>
      <c r="E2641" s="31" t="s">
        <v>7528</v>
      </c>
      <c r="F2641" t="str">
        <f t="shared" si="41"/>
        <v>update gd_gb set synx='10' where dm='3221500';</v>
      </c>
    </row>
    <row r="2642" spans="1:6">
      <c r="A2642" t="s">
        <v>7526</v>
      </c>
      <c r="B2642" s="10" t="s">
        <v>705</v>
      </c>
      <c r="C2642" s="30" t="s">
        <v>7527</v>
      </c>
      <c r="D2642" s="5" t="s">
        <v>5300</v>
      </c>
      <c r="E2642" s="31" t="s">
        <v>7528</v>
      </c>
      <c r="F2642" t="str">
        <f t="shared" si="41"/>
        <v>update gd_gb set synx='10' where dm='3221501';</v>
      </c>
    </row>
    <row r="2643" spans="1:6">
      <c r="A2643" t="s">
        <v>7526</v>
      </c>
      <c r="B2643" s="10" t="s">
        <v>705</v>
      </c>
      <c r="C2643" s="30" t="s">
        <v>7527</v>
      </c>
      <c r="D2643" s="5" t="s">
        <v>5302</v>
      </c>
      <c r="E2643" s="31" t="s">
        <v>7528</v>
      </c>
      <c r="F2643" t="str">
        <f t="shared" si="41"/>
        <v>update gd_gb set synx='10' where dm='3221599';</v>
      </c>
    </row>
    <row r="2644" spans="1:6">
      <c r="A2644" t="s">
        <v>7526</v>
      </c>
      <c r="B2644" s="10" t="s">
        <v>705</v>
      </c>
      <c r="C2644" s="30" t="s">
        <v>7527</v>
      </c>
      <c r="D2644" s="5" t="s">
        <v>5304</v>
      </c>
      <c r="E2644" s="31" t="s">
        <v>7528</v>
      </c>
      <c r="F2644" t="str">
        <f t="shared" si="41"/>
        <v>update gd_gb set synx='10' where dm='3221600';</v>
      </c>
    </row>
    <row r="2645" spans="1:6">
      <c r="A2645" t="s">
        <v>7526</v>
      </c>
      <c r="B2645" s="10" t="s">
        <v>705</v>
      </c>
      <c r="C2645" s="30" t="s">
        <v>7527</v>
      </c>
      <c r="D2645" s="5" t="s">
        <v>5306</v>
      </c>
      <c r="E2645" s="31" t="s">
        <v>7528</v>
      </c>
      <c r="F2645" t="str">
        <f t="shared" si="41"/>
        <v>update gd_gb set synx='10' where dm='3221601';</v>
      </c>
    </row>
    <row r="2646" spans="1:6">
      <c r="A2646" t="s">
        <v>7526</v>
      </c>
      <c r="B2646" s="10" t="s">
        <v>705</v>
      </c>
      <c r="C2646" s="30" t="s">
        <v>7527</v>
      </c>
      <c r="D2646" s="5" t="s">
        <v>5308</v>
      </c>
      <c r="E2646" s="31" t="s">
        <v>7528</v>
      </c>
      <c r="F2646" t="str">
        <f t="shared" si="41"/>
        <v>update gd_gb set synx='10' where dm='3221699';</v>
      </c>
    </row>
    <row r="2647" spans="1:6">
      <c r="A2647" t="s">
        <v>7526</v>
      </c>
      <c r="B2647" s="10" t="s">
        <v>705</v>
      </c>
      <c r="C2647" s="30" t="s">
        <v>7527</v>
      </c>
      <c r="D2647" s="5" t="s">
        <v>5310</v>
      </c>
      <c r="E2647" s="31" t="s">
        <v>7528</v>
      </c>
      <c r="F2647" t="str">
        <f t="shared" si="41"/>
        <v>update gd_gb set synx='10' where dm='3221700';</v>
      </c>
    </row>
    <row r="2648" spans="1:6">
      <c r="A2648" t="s">
        <v>7526</v>
      </c>
      <c r="B2648" s="10" t="s">
        <v>705</v>
      </c>
      <c r="C2648" s="30" t="s">
        <v>7527</v>
      </c>
      <c r="D2648" s="5" t="s">
        <v>5312</v>
      </c>
      <c r="E2648" s="31" t="s">
        <v>7528</v>
      </c>
      <c r="F2648" t="str">
        <f t="shared" si="41"/>
        <v>update gd_gb set synx='10' where dm='3221701';</v>
      </c>
    </row>
    <row r="2649" spans="1:6">
      <c r="A2649" t="s">
        <v>7526</v>
      </c>
      <c r="B2649" s="10" t="s">
        <v>705</v>
      </c>
      <c r="C2649" s="30" t="s">
        <v>7527</v>
      </c>
      <c r="D2649" s="5" t="s">
        <v>5314</v>
      </c>
      <c r="E2649" s="31" t="s">
        <v>7528</v>
      </c>
      <c r="F2649" t="str">
        <f t="shared" si="41"/>
        <v>update gd_gb set synx='10' where dm='3221702';</v>
      </c>
    </row>
    <row r="2650" spans="1:6">
      <c r="A2650" t="s">
        <v>7526</v>
      </c>
      <c r="B2650" s="10" t="s">
        <v>705</v>
      </c>
      <c r="C2650" s="30" t="s">
        <v>7527</v>
      </c>
      <c r="D2650" s="5" t="s">
        <v>5316</v>
      </c>
      <c r="E2650" s="31" t="s">
        <v>7528</v>
      </c>
      <c r="F2650" t="str">
        <f t="shared" si="41"/>
        <v>update gd_gb set synx='10' where dm='3221703';</v>
      </c>
    </row>
    <row r="2651" spans="1:6">
      <c r="A2651" t="s">
        <v>7526</v>
      </c>
      <c r="B2651" s="10" t="s">
        <v>705</v>
      </c>
      <c r="C2651" s="30" t="s">
        <v>7527</v>
      </c>
      <c r="D2651" s="5" t="s">
        <v>5318</v>
      </c>
      <c r="E2651" s="31" t="s">
        <v>7528</v>
      </c>
      <c r="F2651" t="str">
        <f t="shared" si="41"/>
        <v>update gd_gb set synx='10' where dm='3221704';</v>
      </c>
    </row>
    <row r="2652" spans="1:6">
      <c r="A2652" t="s">
        <v>7526</v>
      </c>
      <c r="B2652" s="10" t="s">
        <v>705</v>
      </c>
      <c r="C2652" s="30" t="s">
        <v>7527</v>
      </c>
      <c r="D2652" s="5" t="s">
        <v>5320</v>
      </c>
      <c r="E2652" s="31" t="s">
        <v>7528</v>
      </c>
      <c r="F2652" t="str">
        <f t="shared" si="41"/>
        <v>update gd_gb set synx='10' where dm='3221705';</v>
      </c>
    </row>
    <row r="2653" spans="1:6">
      <c r="A2653" t="s">
        <v>7526</v>
      </c>
      <c r="B2653" s="10" t="s">
        <v>705</v>
      </c>
      <c r="C2653" s="30" t="s">
        <v>7527</v>
      </c>
      <c r="D2653" s="5" t="s">
        <v>5322</v>
      </c>
      <c r="E2653" s="31" t="s">
        <v>7528</v>
      </c>
      <c r="F2653" t="str">
        <f t="shared" si="41"/>
        <v>update gd_gb set synx='10' where dm='3221706';</v>
      </c>
    </row>
    <row r="2654" spans="1:6">
      <c r="A2654" t="s">
        <v>7526</v>
      </c>
      <c r="B2654" s="10" t="s">
        <v>705</v>
      </c>
      <c r="C2654" s="30" t="s">
        <v>7527</v>
      </c>
      <c r="D2654" s="5" t="s">
        <v>5324</v>
      </c>
      <c r="E2654" s="31" t="s">
        <v>7528</v>
      </c>
      <c r="F2654" t="str">
        <f t="shared" si="41"/>
        <v>update gd_gb set synx='10' where dm='3221707';</v>
      </c>
    </row>
    <row r="2655" spans="1:6">
      <c r="A2655" t="s">
        <v>7526</v>
      </c>
      <c r="B2655" s="10" t="s">
        <v>705</v>
      </c>
      <c r="C2655" s="30" t="s">
        <v>7527</v>
      </c>
      <c r="D2655" s="5" t="s">
        <v>5326</v>
      </c>
      <c r="E2655" s="31" t="s">
        <v>7528</v>
      </c>
      <c r="F2655" t="str">
        <f t="shared" si="41"/>
        <v>update gd_gb set synx='10' where dm='3221708';</v>
      </c>
    </row>
    <row r="2656" spans="1:6">
      <c r="A2656" t="s">
        <v>7526</v>
      </c>
      <c r="B2656" s="10" t="s">
        <v>705</v>
      </c>
      <c r="C2656" s="30" t="s">
        <v>7527</v>
      </c>
      <c r="D2656" s="5" t="s">
        <v>5328</v>
      </c>
      <c r="E2656" s="31" t="s">
        <v>7528</v>
      </c>
      <c r="F2656" t="str">
        <f t="shared" si="41"/>
        <v>update gd_gb set synx='10' where dm='3221709';</v>
      </c>
    </row>
    <row r="2657" spans="1:6">
      <c r="A2657" t="s">
        <v>7526</v>
      </c>
      <c r="B2657" s="10" t="s">
        <v>705</v>
      </c>
      <c r="C2657" s="30" t="s">
        <v>7527</v>
      </c>
      <c r="D2657" s="5" t="s">
        <v>5330</v>
      </c>
      <c r="E2657" s="31" t="s">
        <v>7528</v>
      </c>
      <c r="F2657" t="str">
        <f t="shared" si="41"/>
        <v>update gd_gb set synx='10' where dm='3221710';</v>
      </c>
    </row>
    <row r="2658" spans="1:6">
      <c r="A2658" t="s">
        <v>7526</v>
      </c>
      <c r="B2658" s="10" t="s">
        <v>705</v>
      </c>
      <c r="C2658" s="30" t="s">
        <v>7527</v>
      </c>
      <c r="D2658" s="5" t="s">
        <v>5332</v>
      </c>
      <c r="E2658" s="31" t="s">
        <v>7528</v>
      </c>
      <c r="F2658" t="str">
        <f t="shared" si="41"/>
        <v>update gd_gb set synx='10' where dm='3221799';</v>
      </c>
    </row>
    <row r="2659" spans="1:6">
      <c r="A2659" t="s">
        <v>7526</v>
      </c>
      <c r="B2659" s="10" t="s">
        <v>705</v>
      </c>
      <c r="C2659" s="30" t="s">
        <v>7527</v>
      </c>
      <c r="D2659" s="5" t="s">
        <v>5334</v>
      </c>
      <c r="E2659" s="31" t="s">
        <v>7528</v>
      </c>
      <c r="F2659" t="str">
        <f t="shared" si="41"/>
        <v>update gd_gb set synx='10' where dm='3221800';</v>
      </c>
    </row>
    <row r="2660" spans="1:6">
      <c r="A2660" t="s">
        <v>7526</v>
      </c>
      <c r="B2660" s="10" t="s">
        <v>705</v>
      </c>
      <c r="C2660" s="30" t="s">
        <v>7527</v>
      </c>
      <c r="D2660" s="5" t="s">
        <v>5336</v>
      </c>
      <c r="E2660" s="31" t="s">
        <v>7528</v>
      </c>
      <c r="F2660" t="str">
        <f t="shared" si="41"/>
        <v>update gd_gb set synx='10' where dm='3221801';</v>
      </c>
    </row>
    <row r="2661" spans="1:6">
      <c r="A2661" t="s">
        <v>7526</v>
      </c>
      <c r="B2661" s="10" t="s">
        <v>705</v>
      </c>
      <c r="C2661" s="30" t="s">
        <v>7527</v>
      </c>
      <c r="D2661" s="5" t="s">
        <v>5338</v>
      </c>
      <c r="E2661" s="31" t="s">
        <v>7528</v>
      </c>
      <c r="F2661" t="str">
        <f t="shared" si="41"/>
        <v>update gd_gb set synx='10' where dm='3221802';</v>
      </c>
    </row>
    <row r="2662" spans="1:6">
      <c r="A2662" t="s">
        <v>7526</v>
      </c>
      <c r="B2662" s="10" t="s">
        <v>705</v>
      </c>
      <c r="C2662" s="30" t="s">
        <v>7527</v>
      </c>
      <c r="D2662" s="5" t="s">
        <v>5340</v>
      </c>
      <c r="E2662" s="31" t="s">
        <v>7528</v>
      </c>
      <c r="F2662" t="str">
        <f t="shared" si="41"/>
        <v>update gd_gb set synx='10' where dm='3221803';</v>
      </c>
    </row>
    <row r="2663" spans="1:6">
      <c r="A2663" t="s">
        <v>7526</v>
      </c>
      <c r="B2663" s="10" t="s">
        <v>705</v>
      </c>
      <c r="C2663" s="30" t="s">
        <v>7527</v>
      </c>
      <c r="D2663" s="5" t="s">
        <v>5342</v>
      </c>
      <c r="E2663" s="31" t="s">
        <v>7528</v>
      </c>
      <c r="F2663" t="str">
        <f t="shared" si="41"/>
        <v>update gd_gb set synx='10' where dm='3221899';</v>
      </c>
    </row>
    <row r="2664" spans="1:6">
      <c r="A2664" t="s">
        <v>7526</v>
      </c>
      <c r="B2664" s="10" t="s">
        <v>705</v>
      </c>
      <c r="C2664" s="30" t="s">
        <v>7527</v>
      </c>
      <c r="D2664" s="5" t="s">
        <v>5344</v>
      </c>
      <c r="E2664" s="31" t="s">
        <v>7528</v>
      </c>
      <c r="F2664" t="str">
        <f t="shared" si="41"/>
        <v>update gd_gb set synx='10' where dm='3221900';</v>
      </c>
    </row>
    <row r="2665" spans="1:6">
      <c r="A2665" t="s">
        <v>7526</v>
      </c>
      <c r="B2665" s="10" t="s">
        <v>705</v>
      </c>
      <c r="C2665" s="30" t="s">
        <v>7527</v>
      </c>
      <c r="D2665" s="5" t="s">
        <v>5346</v>
      </c>
      <c r="E2665" s="31" t="s">
        <v>7528</v>
      </c>
      <c r="F2665" t="str">
        <f t="shared" si="41"/>
        <v>update gd_gb set synx='10' where dm='3221901';</v>
      </c>
    </row>
    <row r="2666" spans="1:6">
      <c r="A2666" t="s">
        <v>7526</v>
      </c>
      <c r="B2666" s="10" t="s">
        <v>705</v>
      </c>
      <c r="C2666" s="30" t="s">
        <v>7527</v>
      </c>
      <c r="D2666" s="5" t="s">
        <v>5348</v>
      </c>
      <c r="E2666" s="31" t="s">
        <v>7528</v>
      </c>
      <c r="F2666" t="str">
        <f t="shared" si="41"/>
        <v>update gd_gb set synx='10' where dm='3221902';</v>
      </c>
    </row>
    <row r="2667" spans="1:6">
      <c r="A2667" t="s">
        <v>7526</v>
      </c>
      <c r="B2667" s="10" t="s">
        <v>705</v>
      </c>
      <c r="C2667" s="30" t="s">
        <v>7527</v>
      </c>
      <c r="D2667" s="5" t="s">
        <v>5350</v>
      </c>
      <c r="E2667" s="31" t="s">
        <v>7528</v>
      </c>
      <c r="F2667" t="str">
        <f t="shared" si="41"/>
        <v>update gd_gb set synx='10' where dm='3221903';</v>
      </c>
    </row>
    <row r="2668" spans="1:6">
      <c r="A2668" t="s">
        <v>7526</v>
      </c>
      <c r="B2668" s="10" t="s">
        <v>705</v>
      </c>
      <c r="C2668" s="30" t="s">
        <v>7527</v>
      </c>
      <c r="D2668" s="5" t="s">
        <v>5352</v>
      </c>
      <c r="E2668" s="31" t="s">
        <v>7528</v>
      </c>
      <c r="F2668" t="str">
        <f t="shared" si="41"/>
        <v>update gd_gb set synx='10' where dm='3221904';</v>
      </c>
    </row>
    <row r="2669" spans="1:6">
      <c r="A2669" t="s">
        <v>7526</v>
      </c>
      <c r="B2669" s="10" t="s">
        <v>705</v>
      </c>
      <c r="C2669" s="30" t="s">
        <v>7527</v>
      </c>
      <c r="D2669" s="5" t="s">
        <v>5354</v>
      </c>
      <c r="E2669" s="31" t="s">
        <v>7528</v>
      </c>
      <c r="F2669" t="str">
        <f t="shared" si="41"/>
        <v>update gd_gb set synx='10' where dm='3221905';</v>
      </c>
    </row>
    <row r="2670" spans="1:6">
      <c r="A2670" t="s">
        <v>7526</v>
      </c>
      <c r="B2670" s="10" t="s">
        <v>705</v>
      </c>
      <c r="C2670" s="30" t="s">
        <v>7527</v>
      </c>
      <c r="D2670" s="5" t="s">
        <v>5356</v>
      </c>
      <c r="E2670" s="31" t="s">
        <v>7528</v>
      </c>
      <c r="F2670" t="str">
        <f t="shared" si="41"/>
        <v>update gd_gb set synx='10' where dm='3221906';</v>
      </c>
    </row>
    <row r="2671" spans="1:6">
      <c r="A2671" t="s">
        <v>7526</v>
      </c>
      <c r="B2671" s="10" t="s">
        <v>705</v>
      </c>
      <c r="C2671" s="30" t="s">
        <v>7527</v>
      </c>
      <c r="D2671" s="5" t="s">
        <v>5358</v>
      </c>
      <c r="E2671" s="31" t="s">
        <v>7528</v>
      </c>
      <c r="F2671" t="str">
        <f t="shared" si="41"/>
        <v>update gd_gb set synx='10' where dm='3221999';</v>
      </c>
    </row>
    <row r="2672" spans="1:6">
      <c r="A2672" t="s">
        <v>7526</v>
      </c>
      <c r="B2672" s="10" t="s">
        <v>705</v>
      </c>
      <c r="C2672" s="30" t="s">
        <v>7527</v>
      </c>
      <c r="D2672" s="5" t="s">
        <v>5360</v>
      </c>
      <c r="E2672" s="31" t="s">
        <v>7528</v>
      </c>
      <c r="F2672" t="str">
        <f t="shared" si="41"/>
        <v>update gd_gb set synx='10' where dm='3222000';</v>
      </c>
    </row>
    <row r="2673" spans="1:6">
      <c r="A2673" t="s">
        <v>7526</v>
      </c>
      <c r="B2673" s="10" t="s">
        <v>705</v>
      </c>
      <c r="C2673" s="30" t="s">
        <v>7527</v>
      </c>
      <c r="D2673" s="5" t="s">
        <v>5362</v>
      </c>
      <c r="E2673" s="31" t="s">
        <v>7528</v>
      </c>
      <c r="F2673" t="str">
        <f t="shared" si="41"/>
        <v>update gd_gb set synx='10' where dm='3222001';</v>
      </c>
    </row>
    <row r="2674" spans="1:6">
      <c r="A2674" t="s">
        <v>7526</v>
      </c>
      <c r="B2674" s="10" t="s">
        <v>705</v>
      </c>
      <c r="C2674" s="30" t="s">
        <v>7527</v>
      </c>
      <c r="D2674" s="5" t="s">
        <v>5364</v>
      </c>
      <c r="E2674" s="31" t="s">
        <v>7528</v>
      </c>
      <c r="F2674" t="str">
        <f t="shared" si="41"/>
        <v>update gd_gb set synx='10' where dm='3222002';</v>
      </c>
    </row>
    <row r="2675" spans="1:6">
      <c r="A2675" t="s">
        <v>7526</v>
      </c>
      <c r="B2675" s="10" t="s">
        <v>705</v>
      </c>
      <c r="C2675" s="30" t="s">
        <v>7527</v>
      </c>
      <c r="D2675" s="5" t="s">
        <v>5366</v>
      </c>
      <c r="E2675" s="31" t="s">
        <v>7528</v>
      </c>
      <c r="F2675" t="str">
        <f t="shared" si="41"/>
        <v>update gd_gb set synx='10' where dm='3222003';</v>
      </c>
    </row>
    <row r="2676" spans="1:6">
      <c r="A2676" t="s">
        <v>7526</v>
      </c>
      <c r="B2676" s="10" t="s">
        <v>705</v>
      </c>
      <c r="C2676" s="30" t="s">
        <v>7527</v>
      </c>
      <c r="D2676" s="5" t="s">
        <v>5368</v>
      </c>
      <c r="E2676" s="31" t="s">
        <v>7528</v>
      </c>
      <c r="F2676" t="str">
        <f t="shared" si="41"/>
        <v>update gd_gb set synx='10' where dm='3222004';</v>
      </c>
    </row>
    <row r="2677" spans="1:6">
      <c r="A2677" t="s">
        <v>7526</v>
      </c>
      <c r="B2677" s="10" t="s">
        <v>705</v>
      </c>
      <c r="C2677" s="30" t="s">
        <v>7527</v>
      </c>
      <c r="D2677" s="5" t="s">
        <v>5370</v>
      </c>
      <c r="E2677" s="31" t="s">
        <v>7528</v>
      </c>
      <c r="F2677" t="str">
        <f t="shared" si="41"/>
        <v>update gd_gb set synx='10' where dm='3222099';</v>
      </c>
    </row>
    <row r="2678" spans="1:6">
      <c r="A2678" t="s">
        <v>7526</v>
      </c>
      <c r="B2678" s="10" t="s">
        <v>705</v>
      </c>
      <c r="C2678" s="30" t="s">
        <v>7527</v>
      </c>
      <c r="D2678" s="5" t="s">
        <v>5372</v>
      </c>
      <c r="E2678" s="31" t="s">
        <v>7528</v>
      </c>
      <c r="F2678" t="str">
        <f t="shared" si="41"/>
        <v>update gd_gb set synx='10' where dm='3222100';</v>
      </c>
    </row>
    <row r="2679" spans="1:6">
      <c r="A2679" t="s">
        <v>7526</v>
      </c>
      <c r="B2679" s="10" t="s">
        <v>705</v>
      </c>
      <c r="C2679" s="30" t="s">
        <v>7527</v>
      </c>
      <c r="D2679" s="5" t="s">
        <v>5374</v>
      </c>
      <c r="E2679" s="31" t="s">
        <v>7528</v>
      </c>
      <c r="F2679" t="str">
        <f t="shared" si="41"/>
        <v>update gd_gb set synx='10' where dm='3222101';</v>
      </c>
    </row>
    <row r="2680" spans="1:6">
      <c r="A2680" t="s">
        <v>7526</v>
      </c>
      <c r="B2680" s="10" t="s">
        <v>705</v>
      </c>
      <c r="C2680" s="30" t="s">
        <v>7527</v>
      </c>
      <c r="D2680" s="5" t="s">
        <v>5376</v>
      </c>
      <c r="E2680" s="31" t="s">
        <v>7528</v>
      </c>
      <c r="F2680" t="str">
        <f t="shared" si="41"/>
        <v>update gd_gb set synx='10' where dm='3222199';</v>
      </c>
    </row>
    <row r="2681" spans="1:6">
      <c r="A2681" t="s">
        <v>7526</v>
      </c>
      <c r="B2681" s="10" t="s">
        <v>705</v>
      </c>
      <c r="C2681" s="30" t="s">
        <v>7527</v>
      </c>
      <c r="D2681" s="5" t="s">
        <v>5378</v>
      </c>
      <c r="E2681" s="31" t="s">
        <v>7528</v>
      </c>
      <c r="F2681" t="str">
        <f t="shared" si="41"/>
        <v>update gd_gb set synx='10' where dm='3222200';</v>
      </c>
    </row>
    <row r="2682" spans="1:6">
      <c r="A2682" t="s">
        <v>7526</v>
      </c>
      <c r="B2682" s="10" t="s">
        <v>705</v>
      </c>
      <c r="C2682" s="30" t="s">
        <v>7527</v>
      </c>
      <c r="D2682" s="5" t="s">
        <v>5380</v>
      </c>
      <c r="E2682" s="31" t="s">
        <v>7528</v>
      </c>
      <c r="F2682" t="str">
        <f t="shared" si="41"/>
        <v>update gd_gb set synx='10' where dm='3222201';</v>
      </c>
    </row>
    <row r="2683" spans="1:6">
      <c r="A2683" t="s">
        <v>7526</v>
      </c>
      <c r="B2683" s="10" t="s">
        <v>705</v>
      </c>
      <c r="C2683" s="30" t="s">
        <v>7527</v>
      </c>
      <c r="D2683" s="5" t="s">
        <v>5382</v>
      </c>
      <c r="E2683" s="31" t="s">
        <v>7528</v>
      </c>
      <c r="F2683" t="str">
        <f t="shared" si="41"/>
        <v>update gd_gb set synx='10' where dm='3222202';</v>
      </c>
    </row>
    <row r="2684" spans="1:6">
      <c r="A2684" t="s">
        <v>7526</v>
      </c>
      <c r="B2684" s="10" t="s">
        <v>705</v>
      </c>
      <c r="C2684" s="30" t="s">
        <v>7527</v>
      </c>
      <c r="D2684" s="5" t="s">
        <v>5384</v>
      </c>
      <c r="E2684" s="31" t="s">
        <v>7528</v>
      </c>
      <c r="F2684" t="str">
        <f t="shared" si="41"/>
        <v>update gd_gb set synx='10' where dm='3222203';</v>
      </c>
    </row>
    <row r="2685" spans="1:6">
      <c r="A2685" t="s">
        <v>7526</v>
      </c>
      <c r="B2685" s="10" t="s">
        <v>705</v>
      </c>
      <c r="C2685" s="30" t="s">
        <v>7527</v>
      </c>
      <c r="D2685" s="5" t="s">
        <v>5386</v>
      </c>
      <c r="E2685" s="31" t="s">
        <v>7528</v>
      </c>
      <c r="F2685" t="str">
        <f t="shared" si="41"/>
        <v>update gd_gb set synx='10' where dm='3222204';</v>
      </c>
    </row>
    <row r="2686" spans="1:6">
      <c r="A2686" t="s">
        <v>7526</v>
      </c>
      <c r="B2686" s="10" t="s">
        <v>705</v>
      </c>
      <c r="C2686" s="30" t="s">
        <v>7527</v>
      </c>
      <c r="D2686" s="5" t="s">
        <v>5388</v>
      </c>
      <c r="E2686" s="31" t="s">
        <v>7528</v>
      </c>
      <c r="F2686" t="str">
        <f t="shared" si="41"/>
        <v>update gd_gb set synx='10' where dm='3222205';</v>
      </c>
    </row>
    <row r="2687" spans="1:6">
      <c r="A2687" t="s">
        <v>7526</v>
      </c>
      <c r="B2687" s="10" t="s">
        <v>705</v>
      </c>
      <c r="C2687" s="30" t="s">
        <v>7527</v>
      </c>
      <c r="D2687" s="5" t="s">
        <v>5390</v>
      </c>
      <c r="E2687" s="31" t="s">
        <v>7528</v>
      </c>
      <c r="F2687" t="str">
        <f t="shared" si="41"/>
        <v>update gd_gb set synx='10' where dm='3222206';</v>
      </c>
    </row>
    <row r="2688" spans="1:6">
      <c r="A2688" t="s">
        <v>7526</v>
      </c>
      <c r="B2688" s="10" t="s">
        <v>705</v>
      </c>
      <c r="C2688" s="30" t="s">
        <v>7527</v>
      </c>
      <c r="D2688" s="5" t="s">
        <v>5392</v>
      </c>
      <c r="E2688" s="31" t="s">
        <v>7528</v>
      </c>
      <c r="F2688" t="str">
        <f t="shared" si="41"/>
        <v>update gd_gb set synx='10' where dm='3222207';</v>
      </c>
    </row>
    <row r="2689" spans="1:6">
      <c r="A2689" t="s">
        <v>7526</v>
      </c>
      <c r="B2689" s="10" t="s">
        <v>705</v>
      </c>
      <c r="C2689" s="30" t="s">
        <v>7527</v>
      </c>
      <c r="D2689" s="5" t="s">
        <v>5394</v>
      </c>
      <c r="E2689" s="31" t="s">
        <v>7528</v>
      </c>
      <c r="F2689" t="str">
        <f t="shared" ref="F2689:F2752" si="42">A2689&amp;B2689&amp;C2689&amp;D2689&amp;E2689</f>
        <v>update gd_gb set synx='10' where dm='3222208';</v>
      </c>
    </row>
    <row r="2690" spans="1:6">
      <c r="A2690" t="s">
        <v>7526</v>
      </c>
      <c r="B2690" s="10" t="s">
        <v>705</v>
      </c>
      <c r="C2690" s="30" t="s">
        <v>7527</v>
      </c>
      <c r="D2690" s="5" t="s">
        <v>5396</v>
      </c>
      <c r="E2690" s="31" t="s">
        <v>7528</v>
      </c>
      <c r="F2690" t="str">
        <f t="shared" si="42"/>
        <v>update gd_gb set synx='10' where dm='3222209';</v>
      </c>
    </row>
    <row r="2691" spans="1:6">
      <c r="A2691" t="s">
        <v>7526</v>
      </c>
      <c r="B2691" s="10" t="s">
        <v>705</v>
      </c>
      <c r="C2691" s="30" t="s">
        <v>7527</v>
      </c>
      <c r="D2691" s="5" t="s">
        <v>5398</v>
      </c>
      <c r="E2691" s="31" t="s">
        <v>7528</v>
      </c>
      <c r="F2691" t="str">
        <f t="shared" si="42"/>
        <v>update gd_gb set synx='10' where dm='3222210';</v>
      </c>
    </row>
    <row r="2692" spans="1:6">
      <c r="A2692" t="s">
        <v>7526</v>
      </c>
      <c r="B2692" s="10" t="s">
        <v>705</v>
      </c>
      <c r="C2692" s="30" t="s">
        <v>7527</v>
      </c>
      <c r="D2692" s="5" t="s">
        <v>5400</v>
      </c>
      <c r="E2692" s="31" t="s">
        <v>7528</v>
      </c>
      <c r="F2692" t="str">
        <f t="shared" si="42"/>
        <v>update gd_gb set synx='10' where dm='3222299';</v>
      </c>
    </row>
    <row r="2693" spans="1:6">
      <c r="A2693" t="s">
        <v>7526</v>
      </c>
      <c r="B2693" s="10" t="s">
        <v>705</v>
      </c>
      <c r="C2693" s="30" t="s">
        <v>7527</v>
      </c>
      <c r="D2693" s="5" t="s">
        <v>5402</v>
      </c>
      <c r="E2693" s="31" t="s">
        <v>7528</v>
      </c>
      <c r="F2693" t="str">
        <f t="shared" si="42"/>
        <v>update gd_gb set synx='10' where dm='3222300';</v>
      </c>
    </row>
    <row r="2694" spans="1:6">
      <c r="A2694" t="s">
        <v>7526</v>
      </c>
      <c r="B2694" s="10" t="s">
        <v>705</v>
      </c>
      <c r="C2694" s="30" t="s">
        <v>7527</v>
      </c>
      <c r="D2694" s="5" t="s">
        <v>5404</v>
      </c>
      <c r="E2694" s="31" t="s">
        <v>7528</v>
      </c>
      <c r="F2694" t="str">
        <f t="shared" si="42"/>
        <v>update gd_gb set synx='10' where dm='3222301';</v>
      </c>
    </row>
    <row r="2695" spans="1:6">
      <c r="A2695" t="s">
        <v>7526</v>
      </c>
      <c r="B2695" s="10" t="s">
        <v>705</v>
      </c>
      <c r="C2695" s="30" t="s">
        <v>7527</v>
      </c>
      <c r="D2695" s="5" t="s">
        <v>5406</v>
      </c>
      <c r="E2695" s="31" t="s">
        <v>7528</v>
      </c>
      <c r="F2695" t="str">
        <f t="shared" si="42"/>
        <v>update gd_gb set synx='10' where dm='3222302';</v>
      </c>
    </row>
    <row r="2696" spans="1:6">
      <c r="A2696" t="s">
        <v>7526</v>
      </c>
      <c r="B2696" s="10" t="s">
        <v>705</v>
      </c>
      <c r="C2696" s="30" t="s">
        <v>7527</v>
      </c>
      <c r="D2696" s="5" t="s">
        <v>5408</v>
      </c>
      <c r="E2696" s="31" t="s">
        <v>7528</v>
      </c>
      <c r="F2696" t="str">
        <f t="shared" si="42"/>
        <v>update gd_gb set synx='10' where dm='3222303';</v>
      </c>
    </row>
    <row r="2697" spans="1:6">
      <c r="A2697" t="s">
        <v>7526</v>
      </c>
      <c r="B2697" s="10" t="s">
        <v>705</v>
      </c>
      <c r="C2697" s="30" t="s">
        <v>7527</v>
      </c>
      <c r="D2697" s="5" t="s">
        <v>5410</v>
      </c>
      <c r="E2697" s="31" t="s">
        <v>7528</v>
      </c>
      <c r="F2697" t="str">
        <f t="shared" si="42"/>
        <v>update gd_gb set synx='10' where dm='3222304';</v>
      </c>
    </row>
    <row r="2698" spans="1:6">
      <c r="A2698" t="s">
        <v>7526</v>
      </c>
      <c r="B2698" s="10" t="s">
        <v>705</v>
      </c>
      <c r="C2698" s="30" t="s">
        <v>7527</v>
      </c>
      <c r="D2698" s="5" t="s">
        <v>5412</v>
      </c>
      <c r="E2698" s="31" t="s">
        <v>7528</v>
      </c>
      <c r="F2698" t="str">
        <f t="shared" si="42"/>
        <v>update gd_gb set synx='10' where dm='3222305';</v>
      </c>
    </row>
    <row r="2699" spans="1:6">
      <c r="A2699" t="s">
        <v>7526</v>
      </c>
      <c r="B2699" s="10" t="s">
        <v>705</v>
      </c>
      <c r="C2699" s="30" t="s">
        <v>7527</v>
      </c>
      <c r="D2699" s="5" t="s">
        <v>5414</v>
      </c>
      <c r="E2699" s="31" t="s">
        <v>7528</v>
      </c>
      <c r="F2699" t="str">
        <f t="shared" si="42"/>
        <v>update gd_gb set synx='10' where dm='3222306';</v>
      </c>
    </row>
    <row r="2700" spans="1:6">
      <c r="A2700" t="s">
        <v>7526</v>
      </c>
      <c r="B2700" s="10" t="s">
        <v>705</v>
      </c>
      <c r="C2700" s="30" t="s">
        <v>7527</v>
      </c>
      <c r="D2700" s="5" t="s">
        <v>5416</v>
      </c>
      <c r="E2700" s="31" t="s">
        <v>7528</v>
      </c>
      <c r="F2700" t="str">
        <f t="shared" si="42"/>
        <v>update gd_gb set synx='10' where dm='3222399';</v>
      </c>
    </row>
    <row r="2701" spans="1:6">
      <c r="A2701" t="s">
        <v>7526</v>
      </c>
      <c r="B2701" s="10" t="s">
        <v>705</v>
      </c>
      <c r="C2701" s="30" t="s">
        <v>7527</v>
      </c>
      <c r="D2701" s="5" t="s">
        <v>5418</v>
      </c>
      <c r="E2701" s="31" t="s">
        <v>7528</v>
      </c>
      <c r="F2701" t="str">
        <f t="shared" si="42"/>
        <v>update gd_gb set synx='10' where dm='3222400';</v>
      </c>
    </row>
    <row r="2702" spans="1:6">
      <c r="A2702" t="s">
        <v>7526</v>
      </c>
      <c r="B2702" s="10" t="s">
        <v>705</v>
      </c>
      <c r="C2702" s="30" t="s">
        <v>7527</v>
      </c>
      <c r="D2702" s="5" t="s">
        <v>5420</v>
      </c>
      <c r="E2702" s="31" t="s">
        <v>7528</v>
      </c>
      <c r="F2702" t="str">
        <f t="shared" si="42"/>
        <v>update gd_gb set synx='10' where dm='3222401';</v>
      </c>
    </row>
    <row r="2703" spans="1:6">
      <c r="A2703" t="s">
        <v>7526</v>
      </c>
      <c r="B2703" s="10" t="s">
        <v>705</v>
      </c>
      <c r="C2703" s="30" t="s">
        <v>7527</v>
      </c>
      <c r="D2703" s="5" t="s">
        <v>5422</v>
      </c>
      <c r="E2703" s="31" t="s">
        <v>7528</v>
      </c>
      <c r="F2703" t="str">
        <f t="shared" si="42"/>
        <v>update gd_gb set synx='10' where dm='3222402';</v>
      </c>
    </row>
    <row r="2704" spans="1:6">
      <c r="A2704" t="s">
        <v>7526</v>
      </c>
      <c r="B2704" s="10" t="s">
        <v>705</v>
      </c>
      <c r="C2704" s="30" t="s">
        <v>7527</v>
      </c>
      <c r="D2704" s="5" t="s">
        <v>5424</v>
      </c>
      <c r="E2704" s="31" t="s">
        <v>7528</v>
      </c>
      <c r="F2704" t="str">
        <f t="shared" si="42"/>
        <v>update gd_gb set synx='10' where dm='3222403';</v>
      </c>
    </row>
    <row r="2705" spans="1:6">
      <c r="A2705" t="s">
        <v>7526</v>
      </c>
      <c r="B2705" s="10" t="s">
        <v>705</v>
      </c>
      <c r="C2705" s="30" t="s">
        <v>7527</v>
      </c>
      <c r="D2705" s="5" t="s">
        <v>5426</v>
      </c>
      <c r="E2705" s="31" t="s">
        <v>7528</v>
      </c>
      <c r="F2705" t="str">
        <f t="shared" si="42"/>
        <v>update gd_gb set synx='10' where dm='3222404';</v>
      </c>
    </row>
    <row r="2706" spans="1:6">
      <c r="A2706" t="s">
        <v>7526</v>
      </c>
      <c r="B2706" s="10" t="s">
        <v>705</v>
      </c>
      <c r="C2706" s="30" t="s">
        <v>7527</v>
      </c>
      <c r="D2706" s="5" t="s">
        <v>5428</v>
      </c>
      <c r="E2706" s="31" t="s">
        <v>7528</v>
      </c>
      <c r="F2706" t="str">
        <f t="shared" si="42"/>
        <v>update gd_gb set synx='10' where dm='3222405';</v>
      </c>
    </row>
    <row r="2707" spans="1:6">
      <c r="A2707" t="s">
        <v>7526</v>
      </c>
      <c r="B2707" s="10" t="s">
        <v>705</v>
      </c>
      <c r="C2707" s="30" t="s">
        <v>7527</v>
      </c>
      <c r="D2707" s="5" t="s">
        <v>5430</v>
      </c>
      <c r="E2707" s="31" t="s">
        <v>7528</v>
      </c>
      <c r="F2707" t="str">
        <f t="shared" si="42"/>
        <v>update gd_gb set synx='10' where dm='3222406';</v>
      </c>
    </row>
    <row r="2708" spans="1:6">
      <c r="A2708" t="s">
        <v>7526</v>
      </c>
      <c r="B2708" s="10" t="s">
        <v>705</v>
      </c>
      <c r="C2708" s="30" t="s">
        <v>7527</v>
      </c>
      <c r="D2708" s="5" t="s">
        <v>5432</v>
      </c>
      <c r="E2708" s="31" t="s">
        <v>7528</v>
      </c>
      <c r="F2708" t="str">
        <f t="shared" si="42"/>
        <v>update gd_gb set synx='10' where dm='3222407';</v>
      </c>
    </row>
    <row r="2709" spans="1:6">
      <c r="A2709" t="s">
        <v>7526</v>
      </c>
      <c r="B2709" s="10" t="s">
        <v>705</v>
      </c>
      <c r="C2709" s="30" t="s">
        <v>7527</v>
      </c>
      <c r="D2709" s="5" t="s">
        <v>5434</v>
      </c>
      <c r="E2709" s="31" t="s">
        <v>7528</v>
      </c>
      <c r="F2709" t="str">
        <f t="shared" si="42"/>
        <v>update gd_gb set synx='10' where dm='3222408';</v>
      </c>
    </row>
    <row r="2710" spans="1:6">
      <c r="A2710" t="s">
        <v>7526</v>
      </c>
      <c r="B2710" s="10" t="s">
        <v>705</v>
      </c>
      <c r="C2710" s="30" t="s">
        <v>7527</v>
      </c>
      <c r="D2710" s="5" t="s">
        <v>5436</v>
      </c>
      <c r="E2710" s="31" t="s">
        <v>7528</v>
      </c>
      <c r="F2710" t="str">
        <f t="shared" si="42"/>
        <v>update gd_gb set synx='10' where dm='3222409';</v>
      </c>
    </row>
    <row r="2711" spans="1:6">
      <c r="A2711" t="s">
        <v>7526</v>
      </c>
      <c r="B2711" s="10" t="s">
        <v>705</v>
      </c>
      <c r="C2711" s="30" t="s">
        <v>7527</v>
      </c>
      <c r="D2711" s="5" t="s">
        <v>5438</v>
      </c>
      <c r="E2711" s="31" t="s">
        <v>7528</v>
      </c>
      <c r="F2711" t="str">
        <f t="shared" si="42"/>
        <v>update gd_gb set synx='10' where dm='3222410';</v>
      </c>
    </row>
    <row r="2712" spans="1:6">
      <c r="A2712" t="s">
        <v>7526</v>
      </c>
      <c r="B2712" s="10" t="s">
        <v>705</v>
      </c>
      <c r="C2712" s="30" t="s">
        <v>7527</v>
      </c>
      <c r="D2712" s="5" t="s">
        <v>5440</v>
      </c>
      <c r="E2712" s="31" t="s">
        <v>7528</v>
      </c>
      <c r="F2712" t="str">
        <f t="shared" si="42"/>
        <v>update gd_gb set synx='10' where dm='3222411';</v>
      </c>
    </row>
    <row r="2713" spans="1:6">
      <c r="A2713" t="s">
        <v>7526</v>
      </c>
      <c r="B2713" s="10" t="s">
        <v>705</v>
      </c>
      <c r="C2713" s="30" t="s">
        <v>7527</v>
      </c>
      <c r="D2713" s="5" t="s">
        <v>5442</v>
      </c>
      <c r="E2713" s="31" t="s">
        <v>7528</v>
      </c>
      <c r="F2713" t="str">
        <f t="shared" si="42"/>
        <v>update gd_gb set synx='10' where dm='3222499';</v>
      </c>
    </row>
    <row r="2714" spans="1:6">
      <c r="A2714" t="s">
        <v>7526</v>
      </c>
      <c r="B2714" s="10" t="s">
        <v>705</v>
      </c>
      <c r="C2714" s="30" t="s">
        <v>7527</v>
      </c>
      <c r="D2714" s="5" t="s">
        <v>5444</v>
      </c>
      <c r="E2714" s="31" t="s">
        <v>7528</v>
      </c>
      <c r="F2714" t="str">
        <f t="shared" si="42"/>
        <v>update gd_gb set synx='10' where dm='3222500';</v>
      </c>
    </row>
    <row r="2715" spans="1:6">
      <c r="A2715" t="s">
        <v>7526</v>
      </c>
      <c r="B2715" s="10" t="s">
        <v>705</v>
      </c>
      <c r="C2715" s="30" t="s">
        <v>7527</v>
      </c>
      <c r="D2715" s="5" t="s">
        <v>5446</v>
      </c>
      <c r="E2715" s="31" t="s">
        <v>7528</v>
      </c>
      <c r="F2715" t="str">
        <f t="shared" si="42"/>
        <v>update gd_gb set synx='10' where dm='3222501';</v>
      </c>
    </row>
    <row r="2716" spans="1:6">
      <c r="A2716" t="s">
        <v>7526</v>
      </c>
      <c r="B2716" s="10" t="s">
        <v>705</v>
      </c>
      <c r="C2716" s="30" t="s">
        <v>7527</v>
      </c>
      <c r="D2716" s="5" t="s">
        <v>5448</v>
      </c>
      <c r="E2716" s="31" t="s">
        <v>7528</v>
      </c>
      <c r="F2716" t="str">
        <f t="shared" si="42"/>
        <v>update gd_gb set synx='10' where dm='3222502';</v>
      </c>
    </row>
    <row r="2717" spans="1:6">
      <c r="A2717" t="s">
        <v>7526</v>
      </c>
      <c r="B2717" s="10" t="s">
        <v>705</v>
      </c>
      <c r="C2717" s="30" t="s">
        <v>7527</v>
      </c>
      <c r="D2717" s="5" t="s">
        <v>5450</v>
      </c>
      <c r="E2717" s="31" t="s">
        <v>7528</v>
      </c>
      <c r="F2717" t="str">
        <f t="shared" si="42"/>
        <v>update gd_gb set synx='10' where dm='3222503';</v>
      </c>
    </row>
    <row r="2718" spans="1:6">
      <c r="A2718" t="s">
        <v>7526</v>
      </c>
      <c r="B2718" s="10" t="s">
        <v>705</v>
      </c>
      <c r="C2718" s="30" t="s">
        <v>7527</v>
      </c>
      <c r="D2718" s="5" t="s">
        <v>5452</v>
      </c>
      <c r="E2718" s="31" t="s">
        <v>7528</v>
      </c>
      <c r="F2718" t="str">
        <f t="shared" si="42"/>
        <v>update gd_gb set synx='10' where dm='3222504';</v>
      </c>
    </row>
    <row r="2719" spans="1:6">
      <c r="A2719" t="s">
        <v>7526</v>
      </c>
      <c r="B2719" s="10" t="s">
        <v>705</v>
      </c>
      <c r="C2719" s="30" t="s">
        <v>7527</v>
      </c>
      <c r="D2719" s="5" t="s">
        <v>5454</v>
      </c>
      <c r="E2719" s="31" t="s">
        <v>7528</v>
      </c>
      <c r="F2719" t="str">
        <f t="shared" si="42"/>
        <v>update gd_gb set synx='10' where dm='3222505';</v>
      </c>
    </row>
    <row r="2720" spans="1:6">
      <c r="A2720" t="s">
        <v>7526</v>
      </c>
      <c r="B2720" s="10" t="s">
        <v>705</v>
      </c>
      <c r="C2720" s="30" t="s">
        <v>7527</v>
      </c>
      <c r="D2720" s="5" t="s">
        <v>5456</v>
      </c>
      <c r="E2720" s="31" t="s">
        <v>7528</v>
      </c>
      <c r="F2720" t="str">
        <f t="shared" si="42"/>
        <v>update gd_gb set synx='10' where dm='3222506';</v>
      </c>
    </row>
    <row r="2721" spans="1:6">
      <c r="A2721" t="s">
        <v>7526</v>
      </c>
      <c r="B2721" s="10" t="s">
        <v>705</v>
      </c>
      <c r="C2721" s="30" t="s">
        <v>7527</v>
      </c>
      <c r="D2721" s="5" t="s">
        <v>5458</v>
      </c>
      <c r="E2721" s="31" t="s">
        <v>7528</v>
      </c>
      <c r="F2721" t="str">
        <f t="shared" si="42"/>
        <v>update gd_gb set synx='10' where dm='3222507';</v>
      </c>
    </row>
    <row r="2722" spans="1:6">
      <c r="A2722" t="s">
        <v>7526</v>
      </c>
      <c r="B2722" s="10" t="s">
        <v>705</v>
      </c>
      <c r="C2722" s="30" t="s">
        <v>7527</v>
      </c>
      <c r="D2722" s="5" t="s">
        <v>5460</v>
      </c>
      <c r="E2722" s="31" t="s">
        <v>7528</v>
      </c>
      <c r="F2722" t="str">
        <f t="shared" si="42"/>
        <v>update gd_gb set synx='10' where dm='3222599';</v>
      </c>
    </row>
    <row r="2723" spans="1:6">
      <c r="A2723" t="s">
        <v>7526</v>
      </c>
      <c r="B2723" s="10" t="s">
        <v>705</v>
      </c>
      <c r="C2723" s="30" t="s">
        <v>7527</v>
      </c>
      <c r="D2723" s="5" t="s">
        <v>5462</v>
      </c>
      <c r="E2723" s="31" t="s">
        <v>7528</v>
      </c>
      <c r="F2723" t="str">
        <f t="shared" si="42"/>
        <v>update gd_gb set synx='10' where dm='3222600';</v>
      </c>
    </row>
    <row r="2724" spans="1:6">
      <c r="A2724" t="s">
        <v>7526</v>
      </c>
      <c r="B2724" s="10" t="s">
        <v>705</v>
      </c>
      <c r="C2724" s="30" t="s">
        <v>7527</v>
      </c>
      <c r="D2724" s="5" t="s">
        <v>5464</v>
      </c>
      <c r="E2724" s="31" t="s">
        <v>7528</v>
      </c>
      <c r="F2724" t="str">
        <f t="shared" si="42"/>
        <v>update gd_gb set synx='10' where dm='3222601';</v>
      </c>
    </row>
    <row r="2725" spans="1:6">
      <c r="A2725" t="s">
        <v>7526</v>
      </c>
      <c r="B2725" s="10" t="s">
        <v>705</v>
      </c>
      <c r="C2725" s="30" t="s">
        <v>7527</v>
      </c>
      <c r="D2725" s="5" t="s">
        <v>5466</v>
      </c>
      <c r="E2725" s="31" t="s">
        <v>7528</v>
      </c>
      <c r="F2725" t="str">
        <f t="shared" si="42"/>
        <v>update gd_gb set synx='10' where dm='3222602';</v>
      </c>
    </row>
    <row r="2726" spans="1:6">
      <c r="A2726" t="s">
        <v>7526</v>
      </c>
      <c r="B2726" s="10" t="s">
        <v>705</v>
      </c>
      <c r="C2726" s="30" t="s">
        <v>7527</v>
      </c>
      <c r="D2726" s="5" t="s">
        <v>5468</v>
      </c>
      <c r="E2726" s="31" t="s">
        <v>7528</v>
      </c>
      <c r="F2726" t="str">
        <f t="shared" si="42"/>
        <v>update gd_gb set synx='10' where dm='3222699';</v>
      </c>
    </row>
    <row r="2727" spans="1:6">
      <c r="A2727" t="s">
        <v>7526</v>
      </c>
      <c r="B2727" s="10" t="s">
        <v>705</v>
      </c>
      <c r="C2727" s="30" t="s">
        <v>7527</v>
      </c>
      <c r="D2727" s="5" t="s">
        <v>5470</v>
      </c>
      <c r="E2727" s="31" t="s">
        <v>7528</v>
      </c>
      <c r="F2727" t="str">
        <f t="shared" si="42"/>
        <v>update gd_gb set synx='10' where dm='3222700';</v>
      </c>
    </row>
    <row r="2728" spans="1:6">
      <c r="A2728" t="s">
        <v>7526</v>
      </c>
      <c r="B2728" s="10" t="s">
        <v>705</v>
      </c>
      <c r="C2728" s="30" t="s">
        <v>7527</v>
      </c>
      <c r="D2728" s="5" t="s">
        <v>5472</v>
      </c>
      <c r="E2728" s="31" t="s">
        <v>7528</v>
      </c>
      <c r="F2728" t="str">
        <f t="shared" si="42"/>
        <v>update gd_gb set synx='10' where dm='3222701';</v>
      </c>
    </row>
    <row r="2729" spans="1:6">
      <c r="A2729" t="s">
        <v>7526</v>
      </c>
      <c r="B2729" s="10" t="s">
        <v>705</v>
      </c>
      <c r="C2729" s="30" t="s">
        <v>7527</v>
      </c>
      <c r="D2729" s="5" t="s">
        <v>5474</v>
      </c>
      <c r="E2729" s="31" t="s">
        <v>7528</v>
      </c>
      <c r="F2729" t="str">
        <f t="shared" si="42"/>
        <v>update gd_gb set synx='10' where dm='3222702';</v>
      </c>
    </row>
    <row r="2730" spans="1:6">
      <c r="A2730" t="s">
        <v>7526</v>
      </c>
      <c r="B2730" s="10" t="s">
        <v>705</v>
      </c>
      <c r="C2730" s="30" t="s">
        <v>7527</v>
      </c>
      <c r="D2730" s="5" t="s">
        <v>5476</v>
      </c>
      <c r="E2730" s="31" t="s">
        <v>7528</v>
      </c>
      <c r="F2730" t="str">
        <f t="shared" si="42"/>
        <v>update gd_gb set synx='10' where dm='3222703';</v>
      </c>
    </row>
    <row r="2731" spans="1:6">
      <c r="A2731" t="s">
        <v>7526</v>
      </c>
      <c r="B2731" s="10" t="s">
        <v>705</v>
      </c>
      <c r="C2731" s="30" t="s">
        <v>7527</v>
      </c>
      <c r="D2731" s="5" t="s">
        <v>5478</v>
      </c>
      <c r="E2731" s="31" t="s">
        <v>7528</v>
      </c>
      <c r="F2731" t="str">
        <f t="shared" si="42"/>
        <v>update gd_gb set synx='10' where dm='3222704';</v>
      </c>
    </row>
    <row r="2732" spans="1:6">
      <c r="A2732" t="s">
        <v>7526</v>
      </c>
      <c r="B2732" s="10" t="s">
        <v>705</v>
      </c>
      <c r="C2732" s="30" t="s">
        <v>7527</v>
      </c>
      <c r="D2732" s="5" t="s">
        <v>5480</v>
      </c>
      <c r="E2732" s="31" t="s">
        <v>7528</v>
      </c>
      <c r="F2732" t="str">
        <f t="shared" si="42"/>
        <v>update gd_gb set synx='10' where dm='3222799';</v>
      </c>
    </row>
    <row r="2733" spans="1:6">
      <c r="A2733" t="s">
        <v>7526</v>
      </c>
      <c r="B2733" s="10" t="s">
        <v>705</v>
      </c>
      <c r="C2733" s="30" t="s">
        <v>7527</v>
      </c>
      <c r="D2733" s="5" t="s">
        <v>5482</v>
      </c>
      <c r="E2733" s="31" t="s">
        <v>7528</v>
      </c>
      <c r="F2733" t="str">
        <f t="shared" si="42"/>
        <v>update gd_gb set synx='10' where dm='3222800';</v>
      </c>
    </row>
    <row r="2734" spans="1:6">
      <c r="A2734" t="s">
        <v>7526</v>
      </c>
      <c r="B2734" s="10" t="s">
        <v>705</v>
      </c>
      <c r="C2734" s="30" t="s">
        <v>7527</v>
      </c>
      <c r="D2734" s="5" t="s">
        <v>5484</v>
      </c>
      <c r="E2734" s="31" t="s">
        <v>7528</v>
      </c>
      <c r="F2734" t="str">
        <f t="shared" si="42"/>
        <v>update gd_gb set synx='10' where dm='3222801';</v>
      </c>
    </row>
    <row r="2735" spans="1:6">
      <c r="A2735" t="s">
        <v>7526</v>
      </c>
      <c r="B2735" s="10" t="s">
        <v>705</v>
      </c>
      <c r="C2735" s="30" t="s">
        <v>7527</v>
      </c>
      <c r="D2735" s="5" t="s">
        <v>5486</v>
      </c>
      <c r="E2735" s="31" t="s">
        <v>7528</v>
      </c>
      <c r="F2735" t="str">
        <f t="shared" si="42"/>
        <v>update gd_gb set synx='10' where dm='3222802';</v>
      </c>
    </row>
    <row r="2736" spans="1:6">
      <c r="A2736" t="s">
        <v>7526</v>
      </c>
      <c r="B2736" s="10" t="s">
        <v>705</v>
      </c>
      <c r="C2736" s="30" t="s">
        <v>7527</v>
      </c>
      <c r="D2736" s="5" t="s">
        <v>5488</v>
      </c>
      <c r="E2736" s="31" t="s">
        <v>7528</v>
      </c>
      <c r="F2736" t="str">
        <f t="shared" si="42"/>
        <v>update gd_gb set synx='10' where dm='3222803';</v>
      </c>
    </row>
    <row r="2737" spans="1:6">
      <c r="A2737" t="s">
        <v>7526</v>
      </c>
      <c r="B2737" s="10" t="s">
        <v>705</v>
      </c>
      <c r="C2737" s="30" t="s">
        <v>7527</v>
      </c>
      <c r="D2737" s="5" t="s">
        <v>5490</v>
      </c>
      <c r="E2737" s="31" t="s">
        <v>7528</v>
      </c>
      <c r="F2737" t="str">
        <f t="shared" si="42"/>
        <v>update gd_gb set synx='10' where dm='3222899';</v>
      </c>
    </row>
    <row r="2738" spans="1:6">
      <c r="A2738" t="s">
        <v>7526</v>
      </c>
      <c r="B2738" s="10" t="s">
        <v>705</v>
      </c>
      <c r="C2738" s="30" t="s">
        <v>7527</v>
      </c>
      <c r="D2738" s="5" t="s">
        <v>5492</v>
      </c>
      <c r="E2738" s="31" t="s">
        <v>7528</v>
      </c>
      <c r="F2738" t="str">
        <f t="shared" si="42"/>
        <v>update gd_gb set synx='10' where dm='3222900';</v>
      </c>
    </row>
    <row r="2739" spans="1:6">
      <c r="A2739" t="s">
        <v>7526</v>
      </c>
      <c r="B2739" s="10" t="s">
        <v>705</v>
      </c>
      <c r="C2739" s="30" t="s">
        <v>7527</v>
      </c>
      <c r="D2739" s="5" t="s">
        <v>5494</v>
      </c>
      <c r="E2739" s="31" t="s">
        <v>7528</v>
      </c>
      <c r="F2739" t="str">
        <f t="shared" si="42"/>
        <v>update gd_gb set synx='10' where dm='3222901';</v>
      </c>
    </row>
    <row r="2740" spans="1:6">
      <c r="A2740" t="s">
        <v>7526</v>
      </c>
      <c r="B2740" s="10" t="s">
        <v>705</v>
      </c>
      <c r="C2740" s="30" t="s">
        <v>7527</v>
      </c>
      <c r="D2740" s="5" t="s">
        <v>5496</v>
      </c>
      <c r="E2740" s="31" t="s">
        <v>7528</v>
      </c>
      <c r="F2740" t="str">
        <f t="shared" si="42"/>
        <v>update gd_gb set synx='10' where dm='3222902';</v>
      </c>
    </row>
    <row r="2741" spans="1:6">
      <c r="A2741" t="s">
        <v>7526</v>
      </c>
      <c r="B2741" s="10" t="s">
        <v>705</v>
      </c>
      <c r="C2741" s="30" t="s">
        <v>7527</v>
      </c>
      <c r="D2741" s="5" t="s">
        <v>5498</v>
      </c>
      <c r="E2741" s="31" t="s">
        <v>7528</v>
      </c>
      <c r="F2741" t="str">
        <f t="shared" si="42"/>
        <v>update gd_gb set synx='10' where dm='3222903';</v>
      </c>
    </row>
    <row r="2742" spans="1:6">
      <c r="A2742" t="s">
        <v>7526</v>
      </c>
      <c r="B2742" s="10" t="s">
        <v>705</v>
      </c>
      <c r="C2742" s="30" t="s">
        <v>7527</v>
      </c>
      <c r="D2742" s="5" t="s">
        <v>5500</v>
      </c>
      <c r="E2742" s="31" t="s">
        <v>7528</v>
      </c>
      <c r="F2742" t="str">
        <f t="shared" si="42"/>
        <v>update gd_gb set synx='10' where dm='3222904';</v>
      </c>
    </row>
    <row r="2743" spans="1:6">
      <c r="A2743" t="s">
        <v>7526</v>
      </c>
      <c r="B2743" s="10" t="s">
        <v>705</v>
      </c>
      <c r="C2743" s="30" t="s">
        <v>7527</v>
      </c>
      <c r="D2743" s="5" t="s">
        <v>5502</v>
      </c>
      <c r="E2743" s="31" t="s">
        <v>7528</v>
      </c>
      <c r="F2743" t="str">
        <f t="shared" si="42"/>
        <v>update gd_gb set synx='10' where dm='3222999';</v>
      </c>
    </row>
    <row r="2744" spans="1:6">
      <c r="A2744" t="s">
        <v>7526</v>
      </c>
      <c r="B2744" s="10" t="s">
        <v>705</v>
      </c>
      <c r="C2744" s="30" t="s">
        <v>7527</v>
      </c>
      <c r="D2744" s="5" t="s">
        <v>5504</v>
      </c>
      <c r="E2744" s="31" t="s">
        <v>7528</v>
      </c>
      <c r="F2744" t="str">
        <f t="shared" si="42"/>
        <v>update gd_gb set synx='10' where dm='3223000';</v>
      </c>
    </row>
    <row r="2745" spans="1:6">
      <c r="A2745" t="s">
        <v>7526</v>
      </c>
      <c r="B2745" s="10" t="s">
        <v>705</v>
      </c>
      <c r="C2745" s="30" t="s">
        <v>7527</v>
      </c>
      <c r="D2745" s="5" t="s">
        <v>5506</v>
      </c>
      <c r="E2745" s="31" t="s">
        <v>7528</v>
      </c>
      <c r="F2745" t="str">
        <f t="shared" si="42"/>
        <v>update gd_gb set synx='10' where dm='3223001';</v>
      </c>
    </row>
    <row r="2746" spans="1:6">
      <c r="A2746" t="s">
        <v>7526</v>
      </c>
      <c r="B2746" s="10" t="s">
        <v>705</v>
      </c>
      <c r="C2746" s="30" t="s">
        <v>7527</v>
      </c>
      <c r="D2746" s="5" t="s">
        <v>5508</v>
      </c>
      <c r="E2746" s="31" t="s">
        <v>7528</v>
      </c>
      <c r="F2746" t="str">
        <f t="shared" si="42"/>
        <v>update gd_gb set synx='10' where dm='3223002';</v>
      </c>
    </row>
    <row r="2747" spans="1:6">
      <c r="A2747" t="s">
        <v>7526</v>
      </c>
      <c r="B2747" s="10" t="s">
        <v>705</v>
      </c>
      <c r="C2747" s="30" t="s">
        <v>7527</v>
      </c>
      <c r="D2747" s="5" t="s">
        <v>5510</v>
      </c>
      <c r="E2747" s="31" t="s">
        <v>7528</v>
      </c>
      <c r="F2747" t="str">
        <f t="shared" si="42"/>
        <v>update gd_gb set synx='10' where dm='3223099';</v>
      </c>
    </row>
    <row r="2748" spans="1:6">
      <c r="A2748" t="s">
        <v>7526</v>
      </c>
      <c r="B2748" s="10" t="s">
        <v>705</v>
      </c>
      <c r="C2748" s="30" t="s">
        <v>7527</v>
      </c>
      <c r="D2748" s="5" t="s">
        <v>5512</v>
      </c>
      <c r="E2748" s="31" t="s">
        <v>7528</v>
      </c>
      <c r="F2748" t="str">
        <f t="shared" si="42"/>
        <v>update gd_gb set synx='10' where dm='3223100';</v>
      </c>
    </row>
    <row r="2749" spans="1:6">
      <c r="A2749" t="s">
        <v>7526</v>
      </c>
      <c r="B2749" s="10" t="s">
        <v>705</v>
      </c>
      <c r="C2749" s="30" t="s">
        <v>7527</v>
      </c>
      <c r="D2749" s="5" t="s">
        <v>5514</v>
      </c>
      <c r="E2749" s="31" t="s">
        <v>7528</v>
      </c>
      <c r="F2749" t="str">
        <f t="shared" si="42"/>
        <v>update gd_gb set synx='10' where dm='3223101';</v>
      </c>
    </row>
    <row r="2750" spans="1:6">
      <c r="A2750" t="s">
        <v>7526</v>
      </c>
      <c r="B2750" s="10" t="s">
        <v>705</v>
      </c>
      <c r="C2750" s="30" t="s">
        <v>7527</v>
      </c>
      <c r="D2750" s="5" t="s">
        <v>5516</v>
      </c>
      <c r="E2750" s="31" t="s">
        <v>7528</v>
      </c>
      <c r="F2750" t="str">
        <f t="shared" si="42"/>
        <v>update gd_gb set synx='10' where dm='3223102';</v>
      </c>
    </row>
    <row r="2751" spans="1:6">
      <c r="A2751" t="s">
        <v>7526</v>
      </c>
      <c r="B2751" s="10" t="s">
        <v>705</v>
      </c>
      <c r="C2751" s="30" t="s">
        <v>7527</v>
      </c>
      <c r="D2751" s="5" t="s">
        <v>5518</v>
      </c>
      <c r="E2751" s="31" t="s">
        <v>7528</v>
      </c>
      <c r="F2751" t="str">
        <f t="shared" si="42"/>
        <v>update gd_gb set synx='10' where dm='3223103';</v>
      </c>
    </row>
    <row r="2752" spans="1:6">
      <c r="A2752" t="s">
        <v>7526</v>
      </c>
      <c r="B2752" s="10" t="s">
        <v>705</v>
      </c>
      <c r="C2752" s="30" t="s">
        <v>7527</v>
      </c>
      <c r="D2752" s="5" t="s">
        <v>5520</v>
      </c>
      <c r="E2752" s="31" t="s">
        <v>7528</v>
      </c>
      <c r="F2752" t="str">
        <f t="shared" si="42"/>
        <v>update gd_gb set synx='10' where dm='3223104';</v>
      </c>
    </row>
    <row r="2753" spans="1:6">
      <c r="A2753" t="s">
        <v>7526</v>
      </c>
      <c r="B2753" s="10" t="s">
        <v>705</v>
      </c>
      <c r="C2753" s="30" t="s">
        <v>7527</v>
      </c>
      <c r="D2753" s="5" t="s">
        <v>5522</v>
      </c>
      <c r="E2753" s="31" t="s">
        <v>7528</v>
      </c>
      <c r="F2753" t="str">
        <f t="shared" ref="F2753:F2816" si="43">A2753&amp;B2753&amp;C2753&amp;D2753&amp;E2753</f>
        <v>update gd_gb set synx='10' where dm='3223199';</v>
      </c>
    </row>
    <row r="2754" spans="1:6">
      <c r="A2754" t="s">
        <v>7526</v>
      </c>
      <c r="B2754" s="10" t="s">
        <v>705</v>
      </c>
      <c r="C2754" s="30" t="s">
        <v>7527</v>
      </c>
      <c r="D2754" s="5" t="s">
        <v>5524</v>
      </c>
      <c r="E2754" s="31" t="s">
        <v>7528</v>
      </c>
      <c r="F2754" t="str">
        <f t="shared" si="43"/>
        <v>update gd_gb set synx='10' where dm='3229900';</v>
      </c>
    </row>
    <row r="2755" spans="1:6">
      <c r="A2755" t="s">
        <v>7526</v>
      </c>
      <c r="B2755" s="10" t="s">
        <v>1221</v>
      </c>
      <c r="C2755" s="30" t="s">
        <v>7527</v>
      </c>
      <c r="D2755" s="5">
        <v>3230000</v>
      </c>
      <c r="E2755" s="31" t="s">
        <v>7528</v>
      </c>
      <c r="F2755" t="str">
        <f t="shared" si="43"/>
        <v>update gd_gb set synx='15' where dm='3230000';</v>
      </c>
    </row>
    <row r="2756" spans="1:6">
      <c r="A2756" t="s">
        <v>7526</v>
      </c>
      <c r="B2756" s="10" t="s">
        <v>1221</v>
      </c>
      <c r="C2756" s="30" t="s">
        <v>7527</v>
      </c>
      <c r="D2756" s="5" t="s">
        <v>5528</v>
      </c>
      <c r="E2756" s="31" t="s">
        <v>7528</v>
      </c>
      <c r="F2756" t="str">
        <f t="shared" si="43"/>
        <v>update gd_gb set synx='15' where dm='3230100';</v>
      </c>
    </row>
    <row r="2757" spans="1:6">
      <c r="A2757" t="s">
        <v>7526</v>
      </c>
      <c r="B2757" s="10" t="s">
        <v>1221</v>
      </c>
      <c r="C2757" s="30" t="s">
        <v>7527</v>
      </c>
      <c r="D2757" s="5" t="s">
        <v>5530</v>
      </c>
      <c r="E2757" s="31" t="s">
        <v>7528</v>
      </c>
      <c r="F2757" t="str">
        <f t="shared" si="43"/>
        <v>update gd_gb set synx='15' where dm='3230101';</v>
      </c>
    </row>
    <row r="2758" spans="1:6">
      <c r="A2758" t="s">
        <v>7526</v>
      </c>
      <c r="B2758" s="10" t="s">
        <v>1221</v>
      </c>
      <c r="C2758" s="30" t="s">
        <v>7527</v>
      </c>
      <c r="D2758" s="5" t="s">
        <v>5532</v>
      </c>
      <c r="E2758" s="31" t="s">
        <v>7528</v>
      </c>
      <c r="F2758" t="str">
        <f t="shared" si="43"/>
        <v>update gd_gb set synx='15' where dm='3230102';</v>
      </c>
    </row>
    <row r="2759" spans="1:6">
      <c r="A2759" t="s">
        <v>7526</v>
      </c>
      <c r="B2759" s="10" t="s">
        <v>1221</v>
      </c>
      <c r="C2759" s="30" t="s">
        <v>7527</v>
      </c>
      <c r="D2759" s="5" t="s">
        <v>5534</v>
      </c>
      <c r="E2759" s="31" t="s">
        <v>7528</v>
      </c>
      <c r="F2759" t="str">
        <f t="shared" si="43"/>
        <v>update gd_gb set synx='15' where dm='3230103';</v>
      </c>
    </row>
    <row r="2760" spans="1:6">
      <c r="A2760" t="s">
        <v>7526</v>
      </c>
      <c r="B2760" s="10" t="s">
        <v>1221</v>
      </c>
      <c r="C2760" s="30" t="s">
        <v>7527</v>
      </c>
      <c r="D2760" s="5" t="s">
        <v>5536</v>
      </c>
      <c r="E2760" s="31" t="s">
        <v>7528</v>
      </c>
      <c r="F2760" t="str">
        <f t="shared" si="43"/>
        <v>update gd_gb set synx='15' where dm='3230104';</v>
      </c>
    </row>
    <row r="2761" spans="1:6">
      <c r="A2761" t="s">
        <v>7526</v>
      </c>
      <c r="B2761" s="10" t="s">
        <v>1221</v>
      </c>
      <c r="C2761" s="30" t="s">
        <v>7527</v>
      </c>
      <c r="D2761" s="5" t="s">
        <v>5538</v>
      </c>
      <c r="E2761" s="31" t="s">
        <v>7528</v>
      </c>
      <c r="F2761" t="str">
        <f t="shared" si="43"/>
        <v>update gd_gb set synx='15' where dm='3230199';</v>
      </c>
    </row>
    <row r="2762" spans="1:6">
      <c r="A2762" t="s">
        <v>7526</v>
      </c>
      <c r="B2762" s="10" t="s">
        <v>1221</v>
      </c>
      <c r="C2762" s="30" t="s">
        <v>7527</v>
      </c>
      <c r="D2762" s="5" t="s">
        <v>5540</v>
      </c>
      <c r="E2762" s="31" t="s">
        <v>7528</v>
      </c>
      <c r="F2762" t="str">
        <f t="shared" si="43"/>
        <v>update gd_gb set synx='15' where dm='3230200';</v>
      </c>
    </row>
    <row r="2763" spans="1:6">
      <c r="A2763" t="s">
        <v>7526</v>
      </c>
      <c r="B2763" s="10" t="s">
        <v>1221</v>
      </c>
      <c r="C2763" s="30" t="s">
        <v>7527</v>
      </c>
      <c r="D2763" s="5" t="s">
        <v>5542</v>
      </c>
      <c r="E2763" s="31" t="s">
        <v>7528</v>
      </c>
      <c r="F2763" t="str">
        <f t="shared" si="43"/>
        <v>update gd_gb set synx='15' where dm='3230201';</v>
      </c>
    </row>
    <row r="2764" spans="1:6">
      <c r="A2764" t="s">
        <v>7526</v>
      </c>
      <c r="B2764" s="10" t="s">
        <v>1221</v>
      </c>
      <c r="C2764" s="30" t="s">
        <v>7527</v>
      </c>
      <c r="D2764" s="5" t="s">
        <v>5544</v>
      </c>
      <c r="E2764" s="31" t="s">
        <v>7528</v>
      </c>
      <c r="F2764" t="str">
        <f t="shared" si="43"/>
        <v>update gd_gb set synx='15' where dm='3230202';</v>
      </c>
    </row>
    <row r="2765" spans="1:6">
      <c r="A2765" t="s">
        <v>7526</v>
      </c>
      <c r="B2765" s="10" t="s">
        <v>1221</v>
      </c>
      <c r="C2765" s="30" t="s">
        <v>7527</v>
      </c>
      <c r="D2765" s="5" t="s">
        <v>5546</v>
      </c>
      <c r="E2765" s="31" t="s">
        <v>7528</v>
      </c>
      <c r="F2765" t="str">
        <f t="shared" si="43"/>
        <v>update gd_gb set synx='15' where dm='3230299';</v>
      </c>
    </row>
    <row r="2766" spans="1:6">
      <c r="A2766" t="s">
        <v>7526</v>
      </c>
      <c r="B2766" s="10" t="s">
        <v>1221</v>
      </c>
      <c r="C2766" s="30" t="s">
        <v>7527</v>
      </c>
      <c r="D2766" s="5" t="s">
        <v>5548</v>
      </c>
      <c r="E2766" s="31" t="s">
        <v>7528</v>
      </c>
      <c r="F2766" t="str">
        <f t="shared" si="43"/>
        <v>update gd_gb set synx='15' where dm='3230300';</v>
      </c>
    </row>
    <row r="2767" spans="1:6">
      <c r="A2767" t="s">
        <v>7526</v>
      </c>
      <c r="B2767" s="10" t="s">
        <v>1221</v>
      </c>
      <c r="C2767" s="30" t="s">
        <v>7527</v>
      </c>
      <c r="D2767" s="5" t="s">
        <v>5550</v>
      </c>
      <c r="E2767" s="31" t="s">
        <v>7528</v>
      </c>
      <c r="F2767" t="str">
        <f t="shared" si="43"/>
        <v>update gd_gb set synx='15' where dm='3230301';</v>
      </c>
    </row>
    <row r="2768" spans="1:6">
      <c r="A2768" t="s">
        <v>7526</v>
      </c>
      <c r="B2768" s="10" t="s">
        <v>1221</v>
      </c>
      <c r="C2768" s="30" t="s">
        <v>7527</v>
      </c>
      <c r="D2768" s="5" t="s">
        <v>5552</v>
      </c>
      <c r="E2768" s="31" t="s">
        <v>7528</v>
      </c>
      <c r="F2768" t="str">
        <f t="shared" si="43"/>
        <v>update gd_gb set synx='15' where dm='3230302';</v>
      </c>
    </row>
    <row r="2769" spans="1:6">
      <c r="A2769" t="s">
        <v>7526</v>
      </c>
      <c r="B2769" s="10" t="s">
        <v>1221</v>
      </c>
      <c r="C2769" s="30" t="s">
        <v>7527</v>
      </c>
      <c r="D2769" s="5" t="s">
        <v>5554</v>
      </c>
      <c r="E2769" s="31" t="s">
        <v>7528</v>
      </c>
      <c r="F2769" t="str">
        <f t="shared" si="43"/>
        <v>update gd_gb set synx='15' where dm='3230303';</v>
      </c>
    </row>
    <row r="2770" spans="1:6">
      <c r="A2770" t="s">
        <v>7526</v>
      </c>
      <c r="B2770" s="10" t="s">
        <v>1221</v>
      </c>
      <c r="C2770" s="30" t="s">
        <v>7527</v>
      </c>
      <c r="D2770" s="5" t="s">
        <v>5556</v>
      </c>
      <c r="E2770" s="31" t="s">
        <v>7528</v>
      </c>
      <c r="F2770" t="str">
        <f t="shared" si="43"/>
        <v>update gd_gb set synx='15' where dm='3230304';</v>
      </c>
    </row>
    <row r="2771" spans="1:6">
      <c r="A2771" t="s">
        <v>7526</v>
      </c>
      <c r="B2771" s="10" t="s">
        <v>1221</v>
      </c>
      <c r="C2771" s="30" t="s">
        <v>7527</v>
      </c>
      <c r="D2771" s="5" t="s">
        <v>5558</v>
      </c>
      <c r="E2771" s="31" t="s">
        <v>7528</v>
      </c>
      <c r="F2771" t="str">
        <f t="shared" si="43"/>
        <v>update gd_gb set synx='15' where dm='3230305';</v>
      </c>
    </row>
    <row r="2772" spans="1:6">
      <c r="A2772" t="s">
        <v>7526</v>
      </c>
      <c r="B2772" s="10" t="s">
        <v>1221</v>
      </c>
      <c r="C2772" s="30" t="s">
        <v>7527</v>
      </c>
      <c r="D2772" s="5" t="s">
        <v>5560</v>
      </c>
      <c r="E2772" s="31" t="s">
        <v>7528</v>
      </c>
      <c r="F2772" t="str">
        <f t="shared" si="43"/>
        <v>update gd_gb set synx='15' where dm='3230306';</v>
      </c>
    </row>
    <row r="2773" spans="1:6">
      <c r="A2773" t="s">
        <v>7526</v>
      </c>
      <c r="B2773" s="10" t="s">
        <v>1221</v>
      </c>
      <c r="C2773" s="30" t="s">
        <v>7527</v>
      </c>
      <c r="D2773" s="5" t="s">
        <v>5562</v>
      </c>
      <c r="E2773" s="31" t="s">
        <v>7528</v>
      </c>
      <c r="F2773" t="str">
        <f t="shared" si="43"/>
        <v>update gd_gb set synx='15' where dm='3230307';</v>
      </c>
    </row>
    <row r="2774" spans="1:6">
      <c r="A2774" t="s">
        <v>7526</v>
      </c>
      <c r="B2774" s="10" t="s">
        <v>1221</v>
      </c>
      <c r="C2774" s="30" t="s">
        <v>7527</v>
      </c>
      <c r="D2774" s="5" t="s">
        <v>5564</v>
      </c>
      <c r="E2774" s="31" t="s">
        <v>7528</v>
      </c>
      <c r="F2774" t="str">
        <f t="shared" si="43"/>
        <v>update gd_gb set synx='15' where dm='3230399';</v>
      </c>
    </row>
    <row r="2775" spans="1:6">
      <c r="A2775" t="s">
        <v>7526</v>
      </c>
      <c r="B2775" s="10" t="s">
        <v>1221</v>
      </c>
      <c r="C2775" s="30" t="s">
        <v>7527</v>
      </c>
      <c r="D2775" s="5" t="s">
        <v>5566</v>
      </c>
      <c r="E2775" s="31" t="s">
        <v>7528</v>
      </c>
      <c r="F2775" t="str">
        <f t="shared" si="43"/>
        <v>update gd_gb set synx='15' where dm='3230400';</v>
      </c>
    </row>
    <row r="2776" spans="1:6">
      <c r="A2776" t="s">
        <v>7526</v>
      </c>
      <c r="B2776" s="10" t="s">
        <v>1221</v>
      </c>
      <c r="C2776" s="30" t="s">
        <v>7527</v>
      </c>
      <c r="D2776" s="5" t="s">
        <v>5568</v>
      </c>
      <c r="E2776" s="31" t="s">
        <v>7528</v>
      </c>
      <c r="F2776" t="str">
        <f t="shared" si="43"/>
        <v>update gd_gb set synx='15' where dm='3230401';</v>
      </c>
    </row>
    <row r="2777" spans="1:6">
      <c r="A2777" t="s">
        <v>7526</v>
      </c>
      <c r="B2777" s="10" t="s">
        <v>1221</v>
      </c>
      <c r="C2777" s="30" t="s">
        <v>7527</v>
      </c>
      <c r="D2777" s="5" t="s">
        <v>5570</v>
      </c>
      <c r="E2777" s="31" t="s">
        <v>7528</v>
      </c>
      <c r="F2777" t="str">
        <f t="shared" si="43"/>
        <v>update gd_gb set synx='15' where dm='3230402';</v>
      </c>
    </row>
    <row r="2778" spans="1:6">
      <c r="A2778" t="s">
        <v>7526</v>
      </c>
      <c r="B2778" s="10" t="s">
        <v>1221</v>
      </c>
      <c r="C2778" s="30" t="s">
        <v>7527</v>
      </c>
      <c r="D2778" s="5" t="s">
        <v>5572</v>
      </c>
      <c r="E2778" s="31" t="s">
        <v>7528</v>
      </c>
      <c r="F2778" t="str">
        <f t="shared" si="43"/>
        <v>update gd_gb set synx='15' where dm='3230403';</v>
      </c>
    </row>
    <row r="2779" spans="1:6">
      <c r="A2779" t="s">
        <v>7526</v>
      </c>
      <c r="B2779" s="10" t="s">
        <v>1221</v>
      </c>
      <c r="C2779" s="30" t="s">
        <v>7527</v>
      </c>
      <c r="D2779" s="5" t="s">
        <v>5574</v>
      </c>
      <c r="E2779" s="31" t="s">
        <v>7528</v>
      </c>
      <c r="F2779" t="str">
        <f t="shared" si="43"/>
        <v>update gd_gb set synx='15' where dm='3230404';</v>
      </c>
    </row>
    <row r="2780" spans="1:6">
      <c r="A2780" t="s">
        <v>7526</v>
      </c>
      <c r="B2780" s="10" t="s">
        <v>1221</v>
      </c>
      <c r="C2780" s="30" t="s">
        <v>7527</v>
      </c>
      <c r="D2780" s="5" t="s">
        <v>5576</v>
      </c>
      <c r="E2780" s="31" t="s">
        <v>7528</v>
      </c>
      <c r="F2780" t="str">
        <f t="shared" si="43"/>
        <v>update gd_gb set synx='15' where dm='3230405';</v>
      </c>
    </row>
    <row r="2781" spans="1:6">
      <c r="A2781" t="s">
        <v>7526</v>
      </c>
      <c r="B2781" s="10" t="s">
        <v>1221</v>
      </c>
      <c r="C2781" s="30" t="s">
        <v>7527</v>
      </c>
      <c r="D2781" s="5" t="s">
        <v>5578</v>
      </c>
      <c r="E2781" s="31" t="s">
        <v>7528</v>
      </c>
      <c r="F2781" t="str">
        <f t="shared" si="43"/>
        <v>update gd_gb set synx='15' where dm='3230406';</v>
      </c>
    </row>
    <row r="2782" spans="1:6">
      <c r="A2782" t="s">
        <v>7526</v>
      </c>
      <c r="B2782" s="10" t="s">
        <v>1221</v>
      </c>
      <c r="C2782" s="30" t="s">
        <v>7527</v>
      </c>
      <c r="D2782" s="5" t="s">
        <v>5580</v>
      </c>
      <c r="E2782" s="31" t="s">
        <v>7528</v>
      </c>
      <c r="F2782" t="str">
        <f t="shared" si="43"/>
        <v>update gd_gb set synx='15' where dm='3230499';</v>
      </c>
    </row>
    <row r="2783" spans="1:6">
      <c r="A2783" t="s">
        <v>7526</v>
      </c>
      <c r="B2783" s="10" t="s">
        <v>1221</v>
      </c>
      <c r="C2783" s="30" t="s">
        <v>7527</v>
      </c>
      <c r="D2783" s="5" t="s">
        <v>5582</v>
      </c>
      <c r="E2783" s="31" t="s">
        <v>7528</v>
      </c>
      <c r="F2783" t="str">
        <f t="shared" si="43"/>
        <v>update gd_gb set synx='15' where dm='3239900';</v>
      </c>
    </row>
    <row r="2784" spans="1:6">
      <c r="A2784" t="s">
        <v>7526</v>
      </c>
      <c r="B2784" s="10" t="s">
        <v>1221</v>
      </c>
      <c r="C2784" s="30" t="s">
        <v>7527</v>
      </c>
      <c r="D2784" s="5">
        <v>3240000</v>
      </c>
      <c r="E2784" s="31" t="s">
        <v>7528</v>
      </c>
      <c r="F2784" t="str">
        <f t="shared" si="43"/>
        <v>update gd_gb set synx='15' where dm='3240000';</v>
      </c>
    </row>
    <row r="2785" spans="1:6">
      <c r="A2785" t="s">
        <v>7526</v>
      </c>
      <c r="B2785" s="10" t="s">
        <v>1221</v>
      </c>
      <c r="C2785" s="30" t="s">
        <v>7527</v>
      </c>
      <c r="D2785" s="5" t="s">
        <v>5586</v>
      </c>
      <c r="E2785" s="31" t="s">
        <v>7528</v>
      </c>
      <c r="F2785" t="str">
        <f t="shared" si="43"/>
        <v>update gd_gb set synx='15' where dm='3240100';</v>
      </c>
    </row>
    <row r="2786" spans="1:6">
      <c r="A2786" t="s">
        <v>7526</v>
      </c>
      <c r="B2786" s="10" t="s">
        <v>1221</v>
      </c>
      <c r="C2786" s="30" t="s">
        <v>7527</v>
      </c>
      <c r="D2786" s="5" t="s">
        <v>5588</v>
      </c>
      <c r="E2786" s="31" t="s">
        <v>7528</v>
      </c>
      <c r="F2786" t="str">
        <f t="shared" si="43"/>
        <v>update gd_gb set synx='15' where dm='3240101';</v>
      </c>
    </row>
    <row r="2787" spans="1:6">
      <c r="A2787" t="s">
        <v>7526</v>
      </c>
      <c r="B2787" s="10" t="s">
        <v>1221</v>
      </c>
      <c r="C2787" s="30" t="s">
        <v>7527</v>
      </c>
      <c r="D2787" s="5" t="s">
        <v>5590</v>
      </c>
      <c r="E2787" s="31" t="s">
        <v>7528</v>
      </c>
      <c r="F2787" t="str">
        <f t="shared" si="43"/>
        <v>update gd_gb set synx='15' where dm='3240102';</v>
      </c>
    </row>
    <row r="2788" spans="1:6">
      <c r="A2788" t="s">
        <v>7526</v>
      </c>
      <c r="B2788" s="10" t="s">
        <v>1221</v>
      </c>
      <c r="C2788" s="30" t="s">
        <v>7527</v>
      </c>
      <c r="D2788" s="5" t="s">
        <v>5592</v>
      </c>
      <c r="E2788" s="31" t="s">
        <v>7528</v>
      </c>
      <c r="F2788" t="str">
        <f t="shared" si="43"/>
        <v>update gd_gb set synx='15' where dm='3240103';</v>
      </c>
    </row>
    <row r="2789" spans="1:6">
      <c r="A2789" t="s">
        <v>7526</v>
      </c>
      <c r="B2789" s="10" t="s">
        <v>1221</v>
      </c>
      <c r="C2789" s="30" t="s">
        <v>7527</v>
      </c>
      <c r="D2789" s="5" t="s">
        <v>5594</v>
      </c>
      <c r="E2789" s="31" t="s">
        <v>7528</v>
      </c>
      <c r="F2789" t="str">
        <f t="shared" si="43"/>
        <v>update gd_gb set synx='15' where dm='3240104';</v>
      </c>
    </row>
    <row r="2790" spans="1:6">
      <c r="A2790" t="s">
        <v>7526</v>
      </c>
      <c r="B2790" s="10" t="s">
        <v>1221</v>
      </c>
      <c r="C2790" s="30" t="s">
        <v>7527</v>
      </c>
      <c r="D2790" s="5" t="s">
        <v>5596</v>
      </c>
      <c r="E2790" s="31" t="s">
        <v>7528</v>
      </c>
      <c r="F2790" t="str">
        <f t="shared" si="43"/>
        <v>update gd_gb set synx='15' where dm='3240199';</v>
      </c>
    </row>
    <row r="2791" spans="1:6">
      <c r="A2791" t="s">
        <v>7526</v>
      </c>
      <c r="B2791" s="10" t="s">
        <v>1221</v>
      </c>
      <c r="C2791" s="30" t="s">
        <v>7527</v>
      </c>
      <c r="D2791" s="5" t="s">
        <v>5598</v>
      </c>
      <c r="E2791" s="31" t="s">
        <v>7528</v>
      </c>
      <c r="F2791" t="str">
        <f t="shared" si="43"/>
        <v>update gd_gb set synx='15' where dm='3240200';</v>
      </c>
    </row>
    <row r="2792" spans="1:6">
      <c r="A2792" t="s">
        <v>7526</v>
      </c>
      <c r="B2792" s="10" t="s">
        <v>1221</v>
      </c>
      <c r="C2792" s="30" t="s">
        <v>7527</v>
      </c>
      <c r="D2792" s="5" t="s">
        <v>5600</v>
      </c>
      <c r="E2792" s="31" t="s">
        <v>7528</v>
      </c>
      <c r="F2792" t="str">
        <f t="shared" si="43"/>
        <v>update gd_gb set synx='15' where dm='3240201';</v>
      </c>
    </row>
    <row r="2793" spans="1:6">
      <c r="A2793" t="s">
        <v>7526</v>
      </c>
      <c r="B2793" s="10" t="s">
        <v>1221</v>
      </c>
      <c r="C2793" s="30" t="s">
        <v>7527</v>
      </c>
      <c r="D2793" s="5" t="s">
        <v>5602</v>
      </c>
      <c r="E2793" s="31" t="s">
        <v>7528</v>
      </c>
      <c r="F2793" t="str">
        <f t="shared" si="43"/>
        <v>update gd_gb set synx='15' where dm='3240202';</v>
      </c>
    </row>
    <row r="2794" spans="1:6">
      <c r="A2794" t="s">
        <v>7526</v>
      </c>
      <c r="B2794" s="10" t="s">
        <v>1221</v>
      </c>
      <c r="C2794" s="30" t="s">
        <v>7527</v>
      </c>
      <c r="D2794" s="5" t="s">
        <v>5604</v>
      </c>
      <c r="E2794" s="31" t="s">
        <v>7528</v>
      </c>
      <c r="F2794" t="str">
        <f t="shared" si="43"/>
        <v>update gd_gb set synx='15' where dm='3240203';</v>
      </c>
    </row>
    <row r="2795" spans="1:6">
      <c r="A2795" t="s">
        <v>7526</v>
      </c>
      <c r="B2795" s="10" t="s">
        <v>1221</v>
      </c>
      <c r="C2795" s="30" t="s">
        <v>7527</v>
      </c>
      <c r="D2795" s="5" t="s">
        <v>5606</v>
      </c>
      <c r="E2795" s="31" t="s">
        <v>7528</v>
      </c>
      <c r="F2795" t="str">
        <f t="shared" si="43"/>
        <v>update gd_gb set synx='15' where dm='3240204';</v>
      </c>
    </row>
    <row r="2796" spans="1:6">
      <c r="A2796" t="s">
        <v>7526</v>
      </c>
      <c r="B2796" s="10" t="s">
        <v>1221</v>
      </c>
      <c r="C2796" s="30" t="s">
        <v>7527</v>
      </c>
      <c r="D2796" s="5" t="s">
        <v>5608</v>
      </c>
      <c r="E2796" s="31" t="s">
        <v>7528</v>
      </c>
      <c r="F2796" t="str">
        <f t="shared" si="43"/>
        <v>update gd_gb set synx='15' where dm='3240205';</v>
      </c>
    </row>
    <row r="2797" spans="1:6">
      <c r="A2797" t="s">
        <v>7526</v>
      </c>
      <c r="B2797" s="10" t="s">
        <v>1221</v>
      </c>
      <c r="C2797" s="30" t="s">
        <v>7527</v>
      </c>
      <c r="D2797" s="5" t="s">
        <v>5610</v>
      </c>
      <c r="E2797" s="31" t="s">
        <v>7528</v>
      </c>
      <c r="F2797" t="str">
        <f t="shared" si="43"/>
        <v>update gd_gb set synx='15' where dm='3240206';</v>
      </c>
    </row>
    <row r="2798" spans="1:6">
      <c r="A2798" t="s">
        <v>7526</v>
      </c>
      <c r="B2798" s="10" t="s">
        <v>1221</v>
      </c>
      <c r="C2798" s="30" t="s">
        <v>7527</v>
      </c>
      <c r="D2798" s="5" t="s">
        <v>5612</v>
      </c>
      <c r="E2798" s="31" t="s">
        <v>7528</v>
      </c>
      <c r="F2798" t="str">
        <f t="shared" si="43"/>
        <v>update gd_gb set synx='15' where dm='3240207';</v>
      </c>
    </row>
    <row r="2799" spans="1:6">
      <c r="A2799" t="s">
        <v>7526</v>
      </c>
      <c r="B2799" s="10" t="s">
        <v>1221</v>
      </c>
      <c r="C2799" s="30" t="s">
        <v>7527</v>
      </c>
      <c r="D2799" s="5" t="s">
        <v>5614</v>
      </c>
      <c r="E2799" s="31" t="s">
        <v>7528</v>
      </c>
      <c r="F2799" t="str">
        <f t="shared" si="43"/>
        <v>update gd_gb set synx='15' where dm='3240208';</v>
      </c>
    </row>
    <row r="2800" spans="1:6">
      <c r="A2800" t="s">
        <v>7526</v>
      </c>
      <c r="B2800" s="10" t="s">
        <v>1221</v>
      </c>
      <c r="C2800" s="30" t="s">
        <v>7527</v>
      </c>
      <c r="D2800" s="5" t="s">
        <v>5616</v>
      </c>
      <c r="E2800" s="31" t="s">
        <v>7528</v>
      </c>
      <c r="F2800" t="str">
        <f t="shared" si="43"/>
        <v>update gd_gb set synx='15' where dm='3240299';</v>
      </c>
    </row>
    <row r="2801" spans="1:6">
      <c r="A2801" t="s">
        <v>7526</v>
      </c>
      <c r="B2801" s="10" t="s">
        <v>1221</v>
      </c>
      <c r="C2801" s="30" t="s">
        <v>7527</v>
      </c>
      <c r="D2801" s="5" t="s">
        <v>5618</v>
      </c>
      <c r="E2801" s="31" t="s">
        <v>7528</v>
      </c>
      <c r="F2801" t="str">
        <f t="shared" si="43"/>
        <v>update gd_gb set synx='15' where dm='3240300';</v>
      </c>
    </row>
    <row r="2802" spans="1:6">
      <c r="A2802" t="s">
        <v>7526</v>
      </c>
      <c r="B2802" s="10" t="s">
        <v>1221</v>
      </c>
      <c r="C2802" s="30" t="s">
        <v>7527</v>
      </c>
      <c r="D2802" s="5" t="s">
        <v>5620</v>
      </c>
      <c r="E2802" s="31" t="s">
        <v>7528</v>
      </c>
      <c r="F2802" t="str">
        <f t="shared" si="43"/>
        <v>update gd_gb set synx='15' where dm='3240301';</v>
      </c>
    </row>
    <row r="2803" spans="1:6">
      <c r="A2803" t="s">
        <v>7526</v>
      </c>
      <c r="B2803" s="10" t="s">
        <v>1221</v>
      </c>
      <c r="C2803" s="30" t="s">
        <v>7527</v>
      </c>
      <c r="D2803" s="5" t="s">
        <v>5622</v>
      </c>
      <c r="E2803" s="31" t="s">
        <v>7528</v>
      </c>
      <c r="F2803" t="str">
        <f t="shared" si="43"/>
        <v>update gd_gb set synx='15' where dm='3240302';</v>
      </c>
    </row>
    <row r="2804" spans="1:6">
      <c r="A2804" t="s">
        <v>7526</v>
      </c>
      <c r="B2804" s="10" t="s">
        <v>1221</v>
      </c>
      <c r="C2804" s="30" t="s">
        <v>7527</v>
      </c>
      <c r="D2804" s="5" t="s">
        <v>5624</v>
      </c>
      <c r="E2804" s="31" t="s">
        <v>7528</v>
      </c>
      <c r="F2804" t="str">
        <f t="shared" si="43"/>
        <v>update gd_gb set synx='15' where dm='3240303';</v>
      </c>
    </row>
    <row r="2805" spans="1:6">
      <c r="A2805" t="s">
        <v>7526</v>
      </c>
      <c r="B2805" s="10" t="s">
        <v>1221</v>
      </c>
      <c r="C2805" s="30" t="s">
        <v>7527</v>
      </c>
      <c r="D2805" s="5" t="s">
        <v>5626</v>
      </c>
      <c r="E2805" s="31" t="s">
        <v>7528</v>
      </c>
      <c r="F2805" t="str">
        <f t="shared" si="43"/>
        <v>update gd_gb set synx='15' where dm='3240304';</v>
      </c>
    </row>
    <row r="2806" spans="1:6">
      <c r="A2806" t="s">
        <v>7526</v>
      </c>
      <c r="B2806" s="10" t="s">
        <v>1221</v>
      </c>
      <c r="C2806" s="30" t="s">
        <v>7527</v>
      </c>
      <c r="D2806" s="5" t="s">
        <v>5628</v>
      </c>
      <c r="E2806" s="31" t="s">
        <v>7528</v>
      </c>
      <c r="F2806" t="str">
        <f t="shared" si="43"/>
        <v>update gd_gb set synx='15' where dm='3240305';</v>
      </c>
    </row>
    <row r="2807" spans="1:6">
      <c r="A2807" t="s">
        <v>7526</v>
      </c>
      <c r="B2807" s="10" t="s">
        <v>1221</v>
      </c>
      <c r="C2807" s="30" t="s">
        <v>7527</v>
      </c>
      <c r="D2807" s="5" t="s">
        <v>5630</v>
      </c>
      <c r="E2807" s="31" t="s">
        <v>7528</v>
      </c>
      <c r="F2807" t="str">
        <f t="shared" si="43"/>
        <v>update gd_gb set synx='15' where dm='3240306';</v>
      </c>
    </row>
    <row r="2808" spans="1:6">
      <c r="A2808" t="s">
        <v>7526</v>
      </c>
      <c r="B2808" s="10" t="s">
        <v>1221</v>
      </c>
      <c r="C2808" s="30" t="s">
        <v>7527</v>
      </c>
      <c r="D2808" s="5" t="s">
        <v>5632</v>
      </c>
      <c r="E2808" s="31" t="s">
        <v>7528</v>
      </c>
      <c r="F2808" t="str">
        <f t="shared" si="43"/>
        <v>update gd_gb set synx='15' where dm='3240307';</v>
      </c>
    </row>
    <row r="2809" spans="1:6">
      <c r="A2809" t="s">
        <v>7526</v>
      </c>
      <c r="B2809" s="10" t="s">
        <v>1221</v>
      </c>
      <c r="C2809" s="30" t="s">
        <v>7527</v>
      </c>
      <c r="D2809" s="5" t="s">
        <v>5634</v>
      </c>
      <c r="E2809" s="31" t="s">
        <v>7528</v>
      </c>
      <c r="F2809" t="str">
        <f t="shared" si="43"/>
        <v>update gd_gb set synx='15' where dm='3240399';</v>
      </c>
    </row>
    <row r="2810" spans="1:6">
      <c r="A2810" t="s">
        <v>7526</v>
      </c>
      <c r="B2810" s="10" t="s">
        <v>1221</v>
      </c>
      <c r="C2810" s="30" t="s">
        <v>7527</v>
      </c>
      <c r="D2810" s="5" t="s">
        <v>5636</v>
      </c>
      <c r="E2810" s="31" t="s">
        <v>7528</v>
      </c>
      <c r="F2810" t="str">
        <f t="shared" si="43"/>
        <v>update gd_gb set synx='15' where dm='3240400';</v>
      </c>
    </row>
    <row r="2811" spans="1:6">
      <c r="A2811" t="s">
        <v>7526</v>
      </c>
      <c r="B2811" s="10" t="s">
        <v>1221</v>
      </c>
      <c r="C2811" s="30" t="s">
        <v>7527</v>
      </c>
      <c r="D2811" s="5" t="s">
        <v>5638</v>
      </c>
      <c r="E2811" s="31" t="s">
        <v>7528</v>
      </c>
      <c r="F2811" t="str">
        <f t="shared" si="43"/>
        <v>update gd_gb set synx='15' where dm='3240401';</v>
      </c>
    </row>
    <row r="2812" spans="1:6">
      <c r="A2812" t="s">
        <v>7526</v>
      </c>
      <c r="B2812" s="10" t="s">
        <v>1221</v>
      </c>
      <c r="C2812" s="30" t="s">
        <v>7527</v>
      </c>
      <c r="D2812" s="5" t="s">
        <v>5640</v>
      </c>
      <c r="E2812" s="31" t="s">
        <v>7528</v>
      </c>
      <c r="F2812" t="str">
        <f t="shared" si="43"/>
        <v>update gd_gb set synx='15' where dm='3240499';</v>
      </c>
    </row>
    <row r="2813" spans="1:6">
      <c r="A2813" t="s">
        <v>7526</v>
      </c>
      <c r="B2813" s="10" t="s">
        <v>1221</v>
      </c>
      <c r="C2813" s="30" t="s">
        <v>7527</v>
      </c>
      <c r="D2813" s="5" t="s">
        <v>5642</v>
      </c>
      <c r="E2813" s="31" t="s">
        <v>7528</v>
      </c>
      <c r="F2813" t="str">
        <f t="shared" si="43"/>
        <v>update gd_gb set synx='15' where dm='3240500';</v>
      </c>
    </row>
    <row r="2814" spans="1:6">
      <c r="A2814" t="s">
        <v>7526</v>
      </c>
      <c r="B2814" s="10" t="s">
        <v>1221</v>
      </c>
      <c r="C2814" s="30" t="s">
        <v>7527</v>
      </c>
      <c r="D2814" s="5" t="s">
        <v>5644</v>
      </c>
      <c r="E2814" s="31" t="s">
        <v>7528</v>
      </c>
      <c r="F2814" t="str">
        <f t="shared" si="43"/>
        <v>update gd_gb set synx='15' where dm='3240501';</v>
      </c>
    </row>
    <row r="2815" spans="1:6">
      <c r="A2815" t="s">
        <v>7526</v>
      </c>
      <c r="B2815" s="10" t="s">
        <v>1221</v>
      </c>
      <c r="C2815" s="30" t="s">
        <v>7527</v>
      </c>
      <c r="D2815" s="5" t="s">
        <v>5646</v>
      </c>
      <c r="E2815" s="31" t="s">
        <v>7528</v>
      </c>
      <c r="F2815" t="str">
        <f t="shared" si="43"/>
        <v>update gd_gb set synx='15' where dm='3240599';</v>
      </c>
    </row>
    <row r="2816" spans="1:6">
      <c r="A2816" t="s">
        <v>7526</v>
      </c>
      <c r="B2816" s="10" t="s">
        <v>1221</v>
      </c>
      <c r="C2816" s="30" t="s">
        <v>7527</v>
      </c>
      <c r="D2816" s="5" t="s">
        <v>5648</v>
      </c>
      <c r="E2816" s="31" t="s">
        <v>7528</v>
      </c>
      <c r="F2816" t="str">
        <f t="shared" si="43"/>
        <v>update gd_gb set synx='15' where dm='3240600';</v>
      </c>
    </row>
    <row r="2817" spans="1:6">
      <c r="A2817" t="s">
        <v>7526</v>
      </c>
      <c r="B2817" s="10" t="s">
        <v>1221</v>
      </c>
      <c r="C2817" s="30" t="s">
        <v>7527</v>
      </c>
      <c r="D2817" s="5" t="s">
        <v>5650</v>
      </c>
      <c r="E2817" s="31" t="s">
        <v>7528</v>
      </c>
      <c r="F2817" t="str">
        <f t="shared" ref="F2817:F2880" si="44">A2817&amp;B2817&amp;C2817&amp;D2817&amp;E2817</f>
        <v>update gd_gb set synx='15' where dm='3240601';</v>
      </c>
    </row>
    <row r="2818" spans="1:6">
      <c r="A2818" t="s">
        <v>7526</v>
      </c>
      <c r="B2818" s="10" t="s">
        <v>1221</v>
      </c>
      <c r="C2818" s="30" t="s">
        <v>7527</v>
      </c>
      <c r="D2818" s="5" t="s">
        <v>5652</v>
      </c>
      <c r="E2818" s="31" t="s">
        <v>7528</v>
      </c>
      <c r="F2818" t="str">
        <f t="shared" si="44"/>
        <v>update gd_gb set synx='15' where dm='3240602';</v>
      </c>
    </row>
    <row r="2819" spans="1:6">
      <c r="A2819" t="s">
        <v>7526</v>
      </c>
      <c r="B2819" s="10" t="s">
        <v>1221</v>
      </c>
      <c r="C2819" s="30" t="s">
        <v>7527</v>
      </c>
      <c r="D2819" s="5" t="s">
        <v>5654</v>
      </c>
      <c r="E2819" s="31" t="s">
        <v>7528</v>
      </c>
      <c r="F2819" t="str">
        <f t="shared" si="44"/>
        <v>update gd_gb set synx='15' where dm='3240603';</v>
      </c>
    </row>
    <row r="2820" spans="1:6">
      <c r="A2820" t="s">
        <v>7526</v>
      </c>
      <c r="B2820" s="10" t="s">
        <v>1221</v>
      </c>
      <c r="C2820" s="30" t="s">
        <v>7527</v>
      </c>
      <c r="D2820" s="5" t="s">
        <v>5656</v>
      </c>
      <c r="E2820" s="31" t="s">
        <v>7528</v>
      </c>
      <c r="F2820" t="str">
        <f t="shared" si="44"/>
        <v>update gd_gb set synx='15' where dm='3240699';</v>
      </c>
    </row>
    <row r="2821" spans="1:6">
      <c r="A2821" t="s">
        <v>7526</v>
      </c>
      <c r="B2821" s="10" t="s">
        <v>1221</v>
      </c>
      <c r="C2821" s="30" t="s">
        <v>7527</v>
      </c>
      <c r="D2821" s="5" t="s">
        <v>5658</v>
      </c>
      <c r="E2821" s="31" t="s">
        <v>7528</v>
      </c>
      <c r="F2821" t="str">
        <f t="shared" si="44"/>
        <v>update gd_gb set synx='15' where dm='3240700';</v>
      </c>
    </row>
    <row r="2822" spans="1:6">
      <c r="A2822" t="s">
        <v>7526</v>
      </c>
      <c r="B2822" s="10" t="s">
        <v>1221</v>
      </c>
      <c r="C2822" s="30" t="s">
        <v>7527</v>
      </c>
      <c r="D2822" s="5" t="s">
        <v>5660</v>
      </c>
      <c r="E2822" s="31" t="s">
        <v>7528</v>
      </c>
      <c r="F2822" t="str">
        <f t="shared" si="44"/>
        <v>update gd_gb set synx='15' where dm='3240701';</v>
      </c>
    </row>
    <row r="2823" spans="1:6">
      <c r="A2823" t="s">
        <v>7526</v>
      </c>
      <c r="B2823" s="10" t="s">
        <v>1221</v>
      </c>
      <c r="C2823" s="30" t="s">
        <v>7527</v>
      </c>
      <c r="D2823" s="5" t="s">
        <v>5662</v>
      </c>
      <c r="E2823" s="31" t="s">
        <v>7528</v>
      </c>
      <c r="F2823" t="str">
        <f t="shared" si="44"/>
        <v>update gd_gb set synx='15' where dm='3240702';</v>
      </c>
    </row>
    <row r="2824" spans="1:6">
      <c r="A2824" t="s">
        <v>7526</v>
      </c>
      <c r="B2824" s="10" t="s">
        <v>1221</v>
      </c>
      <c r="C2824" s="30" t="s">
        <v>7527</v>
      </c>
      <c r="D2824" s="5" t="s">
        <v>5664</v>
      </c>
      <c r="E2824" s="31" t="s">
        <v>7528</v>
      </c>
      <c r="F2824" t="str">
        <f t="shared" si="44"/>
        <v>update gd_gb set synx='15' where dm='3240799';</v>
      </c>
    </row>
    <row r="2825" spans="1:6">
      <c r="A2825" t="s">
        <v>7526</v>
      </c>
      <c r="B2825" s="10" t="s">
        <v>1221</v>
      </c>
      <c r="C2825" s="30" t="s">
        <v>7527</v>
      </c>
      <c r="D2825" s="5" t="s">
        <v>5666</v>
      </c>
      <c r="E2825" s="31" t="s">
        <v>7528</v>
      </c>
      <c r="F2825" t="str">
        <f t="shared" si="44"/>
        <v>update gd_gb set synx='15' where dm='3240800';</v>
      </c>
    </row>
    <row r="2826" spans="1:6">
      <c r="A2826" t="s">
        <v>7526</v>
      </c>
      <c r="B2826" s="10" t="s">
        <v>1221</v>
      </c>
      <c r="C2826" s="30" t="s">
        <v>7527</v>
      </c>
      <c r="D2826" s="5" t="s">
        <v>5668</v>
      </c>
      <c r="E2826" s="31" t="s">
        <v>7528</v>
      </c>
      <c r="F2826" t="str">
        <f t="shared" si="44"/>
        <v>update gd_gb set synx='15' where dm='3240801';</v>
      </c>
    </row>
    <row r="2827" spans="1:6">
      <c r="A2827" t="s">
        <v>7526</v>
      </c>
      <c r="B2827" s="10" t="s">
        <v>1221</v>
      </c>
      <c r="C2827" s="30" t="s">
        <v>7527</v>
      </c>
      <c r="D2827" s="5" t="s">
        <v>5670</v>
      </c>
      <c r="E2827" s="31" t="s">
        <v>7528</v>
      </c>
      <c r="F2827" t="str">
        <f t="shared" si="44"/>
        <v>update gd_gb set synx='15' where dm='3240802';</v>
      </c>
    </row>
    <row r="2828" spans="1:6">
      <c r="A2828" t="s">
        <v>7526</v>
      </c>
      <c r="B2828" s="10" t="s">
        <v>1221</v>
      </c>
      <c r="C2828" s="30" t="s">
        <v>7527</v>
      </c>
      <c r="D2828" s="5" t="s">
        <v>5672</v>
      </c>
      <c r="E2828" s="31" t="s">
        <v>7528</v>
      </c>
      <c r="F2828" t="str">
        <f t="shared" si="44"/>
        <v>update gd_gb set synx='15' where dm='3240803';</v>
      </c>
    </row>
    <row r="2829" spans="1:6">
      <c r="A2829" t="s">
        <v>7526</v>
      </c>
      <c r="B2829" s="10" t="s">
        <v>1221</v>
      </c>
      <c r="C2829" s="30" t="s">
        <v>7527</v>
      </c>
      <c r="D2829" s="5" t="s">
        <v>5674</v>
      </c>
      <c r="E2829" s="31" t="s">
        <v>7528</v>
      </c>
      <c r="F2829" t="str">
        <f t="shared" si="44"/>
        <v>update gd_gb set synx='15' where dm='3240804';</v>
      </c>
    </row>
    <row r="2830" spans="1:6">
      <c r="A2830" t="s">
        <v>7526</v>
      </c>
      <c r="B2830" s="10" t="s">
        <v>1221</v>
      </c>
      <c r="C2830" s="30" t="s">
        <v>7527</v>
      </c>
      <c r="D2830" s="5" t="s">
        <v>5676</v>
      </c>
      <c r="E2830" s="31" t="s">
        <v>7528</v>
      </c>
      <c r="F2830" t="str">
        <f t="shared" si="44"/>
        <v>update gd_gb set synx='15' where dm='3240805';</v>
      </c>
    </row>
    <row r="2831" spans="1:6">
      <c r="A2831" t="s">
        <v>7526</v>
      </c>
      <c r="B2831" s="10" t="s">
        <v>1221</v>
      </c>
      <c r="C2831" s="30" t="s">
        <v>7527</v>
      </c>
      <c r="D2831" s="5" t="s">
        <v>5678</v>
      </c>
      <c r="E2831" s="31" t="s">
        <v>7528</v>
      </c>
      <c r="F2831" t="str">
        <f t="shared" si="44"/>
        <v>update gd_gb set synx='15' where dm='3240806';</v>
      </c>
    </row>
    <row r="2832" spans="1:6">
      <c r="A2832" t="s">
        <v>7526</v>
      </c>
      <c r="B2832" s="10" t="s">
        <v>1221</v>
      </c>
      <c r="C2832" s="30" t="s">
        <v>7527</v>
      </c>
      <c r="D2832" s="5" t="s">
        <v>5680</v>
      </c>
      <c r="E2832" s="31" t="s">
        <v>7528</v>
      </c>
      <c r="F2832" t="str">
        <f t="shared" si="44"/>
        <v>update gd_gb set synx='15' where dm='3240807';</v>
      </c>
    </row>
    <row r="2833" spans="1:6">
      <c r="A2833" t="s">
        <v>7526</v>
      </c>
      <c r="B2833" s="10" t="s">
        <v>1221</v>
      </c>
      <c r="C2833" s="30" t="s">
        <v>7527</v>
      </c>
      <c r="D2833" s="5" t="s">
        <v>5682</v>
      </c>
      <c r="E2833" s="31" t="s">
        <v>7528</v>
      </c>
      <c r="F2833" t="str">
        <f t="shared" si="44"/>
        <v>update gd_gb set synx='15' where dm='3240808';</v>
      </c>
    </row>
    <row r="2834" spans="1:6">
      <c r="A2834" t="s">
        <v>7526</v>
      </c>
      <c r="B2834" s="10" t="s">
        <v>1221</v>
      </c>
      <c r="C2834" s="30" t="s">
        <v>7527</v>
      </c>
      <c r="D2834" s="5" t="s">
        <v>5684</v>
      </c>
      <c r="E2834" s="31" t="s">
        <v>7528</v>
      </c>
      <c r="F2834" t="str">
        <f t="shared" si="44"/>
        <v>update gd_gb set synx='15' where dm='3240899';</v>
      </c>
    </row>
    <row r="2835" spans="1:6">
      <c r="A2835" t="s">
        <v>7526</v>
      </c>
      <c r="B2835" s="10" t="s">
        <v>1221</v>
      </c>
      <c r="C2835" s="30" t="s">
        <v>7527</v>
      </c>
      <c r="D2835" s="5" t="s">
        <v>5686</v>
      </c>
      <c r="E2835" s="31" t="s">
        <v>7528</v>
      </c>
      <c r="F2835" t="str">
        <f t="shared" si="44"/>
        <v>update gd_gb set synx='15' where dm='3249900';</v>
      </c>
    </row>
    <row r="2836" spans="1:6">
      <c r="A2836" t="s">
        <v>7526</v>
      </c>
      <c r="B2836" s="10" t="s">
        <v>1221</v>
      </c>
      <c r="C2836" s="30" t="s">
        <v>7527</v>
      </c>
      <c r="D2836" s="5">
        <v>3250000</v>
      </c>
      <c r="E2836" s="31" t="s">
        <v>7528</v>
      </c>
      <c r="F2836" t="str">
        <f t="shared" si="44"/>
        <v>update gd_gb set synx='15' where dm='3250000';</v>
      </c>
    </row>
    <row r="2837" spans="1:6">
      <c r="A2837" t="s">
        <v>7526</v>
      </c>
      <c r="B2837" s="10" t="s">
        <v>1221</v>
      </c>
      <c r="C2837" s="30" t="s">
        <v>7527</v>
      </c>
      <c r="D2837" s="5" t="s">
        <v>5690</v>
      </c>
      <c r="E2837" s="31" t="s">
        <v>7528</v>
      </c>
      <c r="F2837" t="str">
        <f t="shared" si="44"/>
        <v>update gd_gb set synx='15' where dm='3250100';</v>
      </c>
    </row>
    <row r="2838" spans="1:6">
      <c r="A2838" t="s">
        <v>7526</v>
      </c>
      <c r="B2838" s="10" t="s">
        <v>1221</v>
      </c>
      <c r="C2838" s="30" t="s">
        <v>7527</v>
      </c>
      <c r="D2838" s="5" t="s">
        <v>5692</v>
      </c>
      <c r="E2838" s="31" t="s">
        <v>7528</v>
      </c>
      <c r="F2838" t="str">
        <f t="shared" si="44"/>
        <v>update gd_gb set synx='15' where dm='3250101';</v>
      </c>
    </row>
    <row r="2839" spans="1:6">
      <c r="A2839" t="s">
        <v>7526</v>
      </c>
      <c r="B2839" s="10" t="s">
        <v>1221</v>
      </c>
      <c r="C2839" s="30" t="s">
        <v>7527</v>
      </c>
      <c r="D2839" s="5" t="s">
        <v>5694</v>
      </c>
      <c r="E2839" s="31" t="s">
        <v>7528</v>
      </c>
      <c r="F2839" t="str">
        <f t="shared" si="44"/>
        <v>update gd_gb set synx='15' where dm='3250102';</v>
      </c>
    </row>
    <row r="2840" spans="1:6">
      <c r="A2840" t="s">
        <v>7526</v>
      </c>
      <c r="B2840" s="10" t="s">
        <v>1221</v>
      </c>
      <c r="C2840" s="30" t="s">
        <v>7527</v>
      </c>
      <c r="D2840" s="5" t="s">
        <v>5696</v>
      </c>
      <c r="E2840" s="31" t="s">
        <v>7528</v>
      </c>
      <c r="F2840" t="str">
        <f t="shared" si="44"/>
        <v>update gd_gb set synx='15' where dm='3250103';</v>
      </c>
    </row>
    <row r="2841" spans="1:6">
      <c r="A2841" t="s">
        <v>7526</v>
      </c>
      <c r="B2841" s="10" t="s">
        <v>1221</v>
      </c>
      <c r="C2841" s="30" t="s">
        <v>7527</v>
      </c>
      <c r="D2841" s="5" t="s">
        <v>5698</v>
      </c>
      <c r="E2841" s="31" t="s">
        <v>7528</v>
      </c>
      <c r="F2841" t="str">
        <f t="shared" si="44"/>
        <v>update gd_gb set synx='15' where dm='3250104';</v>
      </c>
    </row>
    <row r="2842" spans="1:6">
      <c r="A2842" t="s">
        <v>7526</v>
      </c>
      <c r="B2842" s="10" t="s">
        <v>1221</v>
      </c>
      <c r="C2842" s="30" t="s">
        <v>7527</v>
      </c>
      <c r="D2842" s="5" t="s">
        <v>5700</v>
      </c>
      <c r="E2842" s="31" t="s">
        <v>7528</v>
      </c>
      <c r="F2842" t="str">
        <f t="shared" si="44"/>
        <v>update gd_gb set synx='15' where dm='3250105';</v>
      </c>
    </row>
    <row r="2843" spans="1:6">
      <c r="A2843" t="s">
        <v>7526</v>
      </c>
      <c r="B2843" s="10" t="s">
        <v>1221</v>
      </c>
      <c r="C2843" s="30" t="s">
        <v>7527</v>
      </c>
      <c r="D2843" s="5" t="s">
        <v>5702</v>
      </c>
      <c r="E2843" s="31" t="s">
        <v>7528</v>
      </c>
      <c r="F2843" t="str">
        <f t="shared" si="44"/>
        <v>update gd_gb set synx='15' where dm='3250106';</v>
      </c>
    </row>
    <row r="2844" spans="1:6">
      <c r="A2844" t="s">
        <v>7526</v>
      </c>
      <c r="B2844" s="10" t="s">
        <v>1221</v>
      </c>
      <c r="C2844" s="30" t="s">
        <v>7527</v>
      </c>
      <c r="D2844" s="5" t="s">
        <v>5704</v>
      </c>
      <c r="E2844" s="31" t="s">
        <v>7528</v>
      </c>
      <c r="F2844" t="str">
        <f t="shared" si="44"/>
        <v>update gd_gb set synx='15' where dm='3250199';</v>
      </c>
    </row>
    <row r="2845" spans="1:6">
      <c r="A2845" t="s">
        <v>7526</v>
      </c>
      <c r="B2845" s="10" t="s">
        <v>1221</v>
      </c>
      <c r="C2845" s="30" t="s">
        <v>7527</v>
      </c>
      <c r="D2845" s="5" t="s">
        <v>5706</v>
      </c>
      <c r="E2845" s="31" t="s">
        <v>7528</v>
      </c>
      <c r="F2845" t="str">
        <f t="shared" si="44"/>
        <v>update gd_gb set synx='15' where dm='3250200';</v>
      </c>
    </row>
    <row r="2846" spans="1:6">
      <c r="A2846" t="s">
        <v>7526</v>
      </c>
      <c r="B2846" s="10" t="s">
        <v>1221</v>
      </c>
      <c r="C2846" s="30" t="s">
        <v>7527</v>
      </c>
      <c r="D2846" s="5" t="s">
        <v>5708</v>
      </c>
      <c r="E2846" s="31" t="s">
        <v>7528</v>
      </c>
      <c r="F2846" t="str">
        <f t="shared" si="44"/>
        <v>update gd_gb set synx='15' where dm='3250201';</v>
      </c>
    </row>
    <row r="2847" spans="1:6">
      <c r="A2847" t="s">
        <v>7526</v>
      </c>
      <c r="B2847" s="10" t="s">
        <v>1221</v>
      </c>
      <c r="C2847" s="30" t="s">
        <v>7527</v>
      </c>
      <c r="D2847" s="5" t="s">
        <v>5710</v>
      </c>
      <c r="E2847" s="31" t="s">
        <v>7528</v>
      </c>
      <c r="F2847" t="str">
        <f t="shared" si="44"/>
        <v>update gd_gb set synx='15' where dm='3250202';</v>
      </c>
    </row>
    <row r="2848" spans="1:6">
      <c r="A2848" t="s">
        <v>7526</v>
      </c>
      <c r="B2848" s="10" t="s">
        <v>1221</v>
      </c>
      <c r="C2848" s="30" t="s">
        <v>7527</v>
      </c>
      <c r="D2848" s="5" t="s">
        <v>5712</v>
      </c>
      <c r="E2848" s="31" t="s">
        <v>7528</v>
      </c>
      <c r="F2848" t="str">
        <f t="shared" si="44"/>
        <v>update gd_gb set synx='15' where dm='3250203';</v>
      </c>
    </row>
    <row r="2849" spans="1:6">
      <c r="A2849" t="s">
        <v>7526</v>
      </c>
      <c r="B2849" s="10" t="s">
        <v>1221</v>
      </c>
      <c r="C2849" s="30" t="s">
        <v>7527</v>
      </c>
      <c r="D2849" s="5" t="s">
        <v>5714</v>
      </c>
      <c r="E2849" s="31" t="s">
        <v>7528</v>
      </c>
      <c r="F2849" t="str">
        <f t="shared" si="44"/>
        <v>update gd_gb set synx='15' where dm='3250204';</v>
      </c>
    </row>
    <row r="2850" spans="1:6">
      <c r="A2850" t="s">
        <v>7526</v>
      </c>
      <c r="B2850" s="10" t="s">
        <v>1221</v>
      </c>
      <c r="C2850" s="30" t="s">
        <v>7527</v>
      </c>
      <c r="D2850" s="5" t="s">
        <v>5716</v>
      </c>
      <c r="E2850" s="31" t="s">
        <v>7528</v>
      </c>
      <c r="F2850" t="str">
        <f t="shared" si="44"/>
        <v>update gd_gb set synx='15' where dm='3250205';</v>
      </c>
    </row>
    <row r="2851" spans="1:6">
      <c r="A2851" t="s">
        <v>7526</v>
      </c>
      <c r="B2851" s="10" t="s">
        <v>1221</v>
      </c>
      <c r="C2851" s="30" t="s">
        <v>7527</v>
      </c>
      <c r="D2851" s="5" t="s">
        <v>5718</v>
      </c>
      <c r="E2851" s="31" t="s">
        <v>7528</v>
      </c>
      <c r="F2851" t="str">
        <f t="shared" si="44"/>
        <v>update gd_gb set synx='15' where dm='3250299';</v>
      </c>
    </row>
    <row r="2852" spans="1:6">
      <c r="A2852" t="s">
        <v>7526</v>
      </c>
      <c r="B2852" s="10" t="s">
        <v>1221</v>
      </c>
      <c r="C2852" s="30" t="s">
        <v>7527</v>
      </c>
      <c r="D2852" s="5" t="s">
        <v>5720</v>
      </c>
      <c r="E2852" s="31" t="s">
        <v>7528</v>
      </c>
      <c r="F2852" t="str">
        <f t="shared" si="44"/>
        <v>update gd_gb set synx='15' where dm='3250300';</v>
      </c>
    </row>
    <row r="2853" spans="1:6">
      <c r="A2853" t="s">
        <v>7526</v>
      </c>
      <c r="B2853" s="10" t="s">
        <v>1221</v>
      </c>
      <c r="C2853" s="30" t="s">
        <v>7527</v>
      </c>
      <c r="D2853" s="5" t="s">
        <v>5722</v>
      </c>
      <c r="E2853" s="31" t="s">
        <v>7528</v>
      </c>
      <c r="F2853" t="str">
        <f t="shared" si="44"/>
        <v>update gd_gb set synx='15' where dm='3250301';</v>
      </c>
    </row>
    <row r="2854" spans="1:6">
      <c r="A2854" t="s">
        <v>7526</v>
      </c>
      <c r="B2854" s="10" t="s">
        <v>1221</v>
      </c>
      <c r="C2854" s="30" t="s">
        <v>7527</v>
      </c>
      <c r="D2854" s="5" t="s">
        <v>5724</v>
      </c>
      <c r="E2854" s="31" t="s">
        <v>7528</v>
      </c>
      <c r="F2854" t="str">
        <f t="shared" si="44"/>
        <v>update gd_gb set synx='15' where dm='3250302';</v>
      </c>
    </row>
    <row r="2855" spans="1:6">
      <c r="A2855" t="s">
        <v>7526</v>
      </c>
      <c r="B2855" s="10" t="s">
        <v>1221</v>
      </c>
      <c r="C2855" s="30" t="s">
        <v>7527</v>
      </c>
      <c r="D2855" s="5" t="s">
        <v>5726</v>
      </c>
      <c r="E2855" s="31" t="s">
        <v>7528</v>
      </c>
      <c r="F2855" t="str">
        <f t="shared" si="44"/>
        <v>update gd_gb set synx='15' where dm='3250399';</v>
      </c>
    </row>
    <row r="2856" spans="1:6">
      <c r="A2856" t="s">
        <v>7526</v>
      </c>
      <c r="B2856" s="10" t="s">
        <v>1221</v>
      </c>
      <c r="C2856" s="30" t="s">
        <v>7527</v>
      </c>
      <c r="D2856" s="5" t="s">
        <v>5728</v>
      </c>
      <c r="E2856" s="31" t="s">
        <v>7528</v>
      </c>
      <c r="F2856" t="str">
        <f t="shared" si="44"/>
        <v>update gd_gb set synx='15' where dm='3250400';</v>
      </c>
    </row>
    <row r="2857" spans="1:6">
      <c r="A2857" t="s">
        <v>7526</v>
      </c>
      <c r="B2857" s="10" t="s">
        <v>1221</v>
      </c>
      <c r="C2857" s="30" t="s">
        <v>7527</v>
      </c>
      <c r="D2857" s="5" t="s">
        <v>5730</v>
      </c>
      <c r="E2857" s="31" t="s">
        <v>7528</v>
      </c>
      <c r="F2857" t="str">
        <f t="shared" si="44"/>
        <v>update gd_gb set synx='15' where dm='3250401';</v>
      </c>
    </row>
    <row r="2858" spans="1:6">
      <c r="A2858" t="s">
        <v>7526</v>
      </c>
      <c r="B2858" s="10" t="s">
        <v>1221</v>
      </c>
      <c r="C2858" s="30" t="s">
        <v>7527</v>
      </c>
      <c r="D2858" s="5" t="s">
        <v>5732</v>
      </c>
      <c r="E2858" s="31" t="s">
        <v>7528</v>
      </c>
      <c r="F2858" t="str">
        <f t="shared" si="44"/>
        <v>update gd_gb set synx='15' where dm='3250402';</v>
      </c>
    </row>
    <row r="2859" spans="1:6">
      <c r="A2859" t="s">
        <v>7526</v>
      </c>
      <c r="B2859" s="10" t="s">
        <v>1221</v>
      </c>
      <c r="C2859" s="30" t="s">
        <v>7527</v>
      </c>
      <c r="D2859" s="5" t="s">
        <v>5734</v>
      </c>
      <c r="E2859" s="31" t="s">
        <v>7528</v>
      </c>
      <c r="F2859" t="str">
        <f t="shared" si="44"/>
        <v>update gd_gb set synx='15' where dm='3250403';</v>
      </c>
    </row>
    <row r="2860" spans="1:6">
      <c r="A2860" t="s">
        <v>7526</v>
      </c>
      <c r="B2860" s="10" t="s">
        <v>1221</v>
      </c>
      <c r="C2860" s="30" t="s">
        <v>7527</v>
      </c>
      <c r="D2860" s="5" t="s">
        <v>5736</v>
      </c>
      <c r="E2860" s="31" t="s">
        <v>7528</v>
      </c>
      <c r="F2860" t="str">
        <f t="shared" si="44"/>
        <v>update gd_gb set synx='15' where dm='3250404';</v>
      </c>
    </row>
    <row r="2861" spans="1:6">
      <c r="A2861" t="s">
        <v>7526</v>
      </c>
      <c r="B2861" s="10" t="s">
        <v>1221</v>
      </c>
      <c r="C2861" s="30" t="s">
        <v>7527</v>
      </c>
      <c r="D2861" s="5" t="s">
        <v>5738</v>
      </c>
      <c r="E2861" s="31" t="s">
        <v>7528</v>
      </c>
      <c r="F2861" t="str">
        <f t="shared" si="44"/>
        <v>update gd_gb set synx='15' where dm='3250405';</v>
      </c>
    </row>
    <row r="2862" spans="1:6">
      <c r="A2862" t="s">
        <v>7526</v>
      </c>
      <c r="B2862" s="10" t="s">
        <v>1221</v>
      </c>
      <c r="C2862" s="30" t="s">
        <v>7527</v>
      </c>
      <c r="D2862" s="5" t="s">
        <v>5740</v>
      </c>
      <c r="E2862" s="31" t="s">
        <v>7528</v>
      </c>
      <c r="F2862" t="str">
        <f t="shared" si="44"/>
        <v>update gd_gb set synx='15' where dm='3250406';</v>
      </c>
    </row>
    <row r="2863" spans="1:6">
      <c r="A2863" t="s">
        <v>7526</v>
      </c>
      <c r="B2863" s="10" t="s">
        <v>1221</v>
      </c>
      <c r="C2863" s="30" t="s">
        <v>7527</v>
      </c>
      <c r="D2863" s="5" t="s">
        <v>5742</v>
      </c>
      <c r="E2863" s="31" t="s">
        <v>7528</v>
      </c>
      <c r="F2863" t="str">
        <f t="shared" si="44"/>
        <v>update gd_gb set synx='15' where dm='3250499';</v>
      </c>
    </row>
    <row r="2864" spans="1:6">
      <c r="A2864" t="s">
        <v>7526</v>
      </c>
      <c r="B2864" s="10" t="s">
        <v>1221</v>
      </c>
      <c r="C2864" s="30" t="s">
        <v>7527</v>
      </c>
      <c r="D2864" s="5" t="s">
        <v>5744</v>
      </c>
      <c r="E2864" s="31" t="s">
        <v>7528</v>
      </c>
      <c r="F2864" t="str">
        <f t="shared" si="44"/>
        <v>update gd_gb set synx='15' where dm='3250500';</v>
      </c>
    </row>
    <row r="2865" spans="1:6">
      <c r="A2865" t="s">
        <v>7526</v>
      </c>
      <c r="B2865" s="10" t="s">
        <v>1221</v>
      </c>
      <c r="C2865" s="30" t="s">
        <v>7527</v>
      </c>
      <c r="D2865" s="5" t="s">
        <v>5746</v>
      </c>
      <c r="E2865" s="31" t="s">
        <v>7528</v>
      </c>
      <c r="F2865" t="str">
        <f t="shared" si="44"/>
        <v>update gd_gb set synx='15' where dm='3250501';</v>
      </c>
    </row>
    <row r="2866" spans="1:6">
      <c r="A2866" t="s">
        <v>7526</v>
      </c>
      <c r="B2866" s="10" t="s">
        <v>1221</v>
      </c>
      <c r="C2866" s="30" t="s">
        <v>7527</v>
      </c>
      <c r="D2866" s="5" t="s">
        <v>5748</v>
      </c>
      <c r="E2866" s="31" t="s">
        <v>7528</v>
      </c>
      <c r="F2866" t="str">
        <f t="shared" si="44"/>
        <v>update gd_gb set synx='15' where dm='3250502';</v>
      </c>
    </row>
    <row r="2867" spans="1:6">
      <c r="A2867" t="s">
        <v>7526</v>
      </c>
      <c r="B2867" s="10" t="s">
        <v>1221</v>
      </c>
      <c r="C2867" s="30" t="s">
        <v>7527</v>
      </c>
      <c r="D2867" s="5" t="s">
        <v>5750</v>
      </c>
      <c r="E2867" s="31" t="s">
        <v>7528</v>
      </c>
      <c r="F2867" t="str">
        <f t="shared" si="44"/>
        <v>update gd_gb set synx='15' where dm='3259900';</v>
      </c>
    </row>
    <row r="2868" spans="1:6">
      <c r="A2868" t="s">
        <v>7526</v>
      </c>
      <c r="B2868" s="10" t="s">
        <v>1221</v>
      </c>
      <c r="C2868" s="30" t="s">
        <v>7527</v>
      </c>
      <c r="D2868" s="5">
        <v>3260000</v>
      </c>
      <c r="E2868" s="31" t="s">
        <v>7528</v>
      </c>
      <c r="F2868" t="str">
        <f t="shared" si="44"/>
        <v>update gd_gb set synx='15' where dm='3260000';</v>
      </c>
    </row>
    <row r="2869" spans="1:6">
      <c r="A2869" t="s">
        <v>7526</v>
      </c>
      <c r="B2869" s="10" t="s">
        <v>1221</v>
      </c>
      <c r="C2869" s="30" t="s">
        <v>7527</v>
      </c>
      <c r="D2869" s="5" t="s">
        <v>5754</v>
      </c>
      <c r="E2869" s="31" t="s">
        <v>7528</v>
      </c>
      <c r="F2869" t="str">
        <f t="shared" si="44"/>
        <v>update gd_gb set synx='15' where dm='3260100';</v>
      </c>
    </row>
    <row r="2870" spans="1:6">
      <c r="A2870" t="s">
        <v>7526</v>
      </c>
      <c r="B2870" s="10" t="s">
        <v>1221</v>
      </c>
      <c r="C2870" s="30" t="s">
        <v>7527</v>
      </c>
      <c r="D2870" s="5" t="s">
        <v>5756</v>
      </c>
      <c r="E2870" s="31" t="s">
        <v>7528</v>
      </c>
      <c r="F2870" t="str">
        <f t="shared" si="44"/>
        <v>update gd_gb set synx='15' where dm='3260101';</v>
      </c>
    </row>
    <row r="2871" spans="1:6">
      <c r="A2871" t="s">
        <v>7526</v>
      </c>
      <c r="B2871" s="10" t="s">
        <v>1221</v>
      </c>
      <c r="C2871" s="30" t="s">
        <v>7527</v>
      </c>
      <c r="D2871" s="5" t="s">
        <v>5758</v>
      </c>
      <c r="E2871" s="31" t="s">
        <v>7528</v>
      </c>
      <c r="F2871" t="str">
        <f t="shared" si="44"/>
        <v>update gd_gb set synx='15' where dm='3260102';</v>
      </c>
    </row>
    <row r="2872" spans="1:6">
      <c r="A2872" t="s">
        <v>7526</v>
      </c>
      <c r="B2872" s="10" t="s">
        <v>1221</v>
      </c>
      <c r="C2872" s="30" t="s">
        <v>7527</v>
      </c>
      <c r="D2872" s="5" t="s">
        <v>5760</v>
      </c>
      <c r="E2872" s="31" t="s">
        <v>7528</v>
      </c>
      <c r="F2872" t="str">
        <f t="shared" si="44"/>
        <v>update gd_gb set synx='15' where dm='3260199';</v>
      </c>
    </row>
    <row r="2873" spans="1:6">
      <c r="A2873" t="s">
        <v>7526</v>
      </c>
      <c r="B2873" s="10" t="s">
        <v>1221</v>
      </c>
      <c r="C2873" s="30" t="s">
        <v>7527</v>
      </c>
      <c r="D2873" s="5" t="s">
        <v>5762</v>
      </c>
      <c r="E2873" s="31" t="s">
        <v>7528</v>
      </c>
      <c r="F2873" t="str">
        <f t="shared" si="44"/>
        <v>update gd_gb set synx='15' where dm='3260200';</v>
      </c>
    </row>
    <row r="2874" spans="1:6">
      <c r="A2874" t="s">
        <v>7526</v>
      </c>
      <c r="B2874" s="10" t="s">
        <v>1221</v>
      </c>
      <c r="C2874" s="30" t="s">
        <v>7527</v>
      </c>
      <c r="D2874" s="5" t="s">
        <v>5764</v>
      </c>
      <c r="E2874" s="31" t="s">
        <v>7528</v>
      </c>
      <c r="F2874" t="str">
        <f t="shared" si="44"/>
        <v>update gd_gb set synx='15' where dm='3260201';</v>
      </c>
    </row>
    <row r="2875" spans="1:6">
      <c r="A2875" t="s">
        <v>7526</v>
      </c>
      <c r="B2875" s="10" t="s">
        <v>1221</v>
      </c>
      <c r="C2875" s="30" t="s">
        <v>7527</v>
      </c>
      <c r="D2875" s="5" t="s">
        <v>5766</v>
      </c>
      <c r="E2875" s="31" t="s">
        <v>7528</v>
      </c>
      <c r="F2875" t="str">
        <f t="shared" si="44"/>
        <v>update gd_gb set synx='15' where dm='3260202';</v>
      </c>
    </row>
    <row r="2876" spans="1:6">
      <c r="A2876" t="s">
        <v>7526</v>
      </c>
      <c r="B2876" s="10" t="s">
        <v>1221</v>
      </c>
      <c r="C2876" s="30" t="s">
        <v>7527</v>
      </c>
      <c r="D2876" s="5" t="s">
        <v>5768</v>
      </c>
      <c r="E2876" s="31" t="s">
        <v>7528</v>
      </c>
      <c r="F2876" t="str">
        <f t="shared" si="44"/>
        <v>update gd_gb set synx='15' where dm='3260203';</v>
      </c>
    </row>
    <row r="2877" spans="1:6">
      <c r="A2877" t="s">
        <v>7526</v>
      </c>
      <c r="B2877" s="10" t="s">
        <v>1221</v>
      </c>
      <c r="C2877" s="30" t="s">
        <v>7527</v>
      </c>
      <c r="D2877" s="5" t="s">
        <v>5770</v>
      </c>
      <c r="E2877" s="31" t="s">
        <v>7528</v>
      </c>
      <c r="F2877" t="str">
        <f t="shared" si="44"/>
        <v>update gd_gb set synx='15' where dm='3260204';</v>
      </c>
    </row>
    <row r="2878" spans="1:6">
      <c r="A2878" t="s">
        <v>7526</v>
      </c>
      <c r="B2878" s="10" t="s">
        <v>1221</v>
      </c>
      <c r="C2878" s="30" t="s">
        <v>7527</v>
      </c>
      <c r="D2878" s="5" t="s">
        <v>5772</v>
      </c>
      <c r="E2878" s="31" t="s">
        <v>7528</v>
      </c>
      <c r="F2878" t="str">
        <f t="shared" si="44"/>
        <v>update gd_gb set synx='15' where dm='3260205';</v>
      </c>
    </row>
    <row r="2879" spans="1:6">
      <c r="A2879" t="s">
        <v>7526</v>
      </c>
      <c r="B2879" s="10" t="s">
        <v>1221</v>
      </c>
      <c r="C2879" s="30" t="s">
        <v>7527</v>
      </c>
      <c r="D2879" s="5" t="s">
        <v>5774</v>
      </c>
      <c r="E2879" s="31" t="s">
        <v>7528</v>
      </c>
      <c r="F2879" t="str">
        <f t="shared" si="44"/>
        <v>update gd_gb set synx='15' where dm='3260206';</v>
      </c>
    </row>
    <row r="2880" spans="1:6">
      <c r="A2880" t="s">
        <v>7526</v>
      </c>
      <c r="B2880" s="10" t="s">
        <v>1221</v>
      </c>
      <c r="C2880" s="30" t="s">
        <v>7527</v>
      </c>
      <c r="D2880" s="5" t="s">
        <v>5776</v>
      </c>
      <c r="E2880" s="31" t="s">
        <v>7528</v>
      </c>
      <c r="F2880" t="str">
        <f t="shared" si="44"/>
        <v>update gd_gb set synx='15' where dm='3260299';</v>
      </c>
    </row>
    <row r="2881" spans="1:6">
      <c r="A2881" t="s">
        <v>7526</v>
      </c>
      <c r="B2881" s="10" t="s">
        <v>1221</v>
      </c>
      <c r="C2881" s="30" t="s">
        <v>7527</v>
      </c>
      <c r="D2881" s="5" t="s">
        <v>5778</v>
      </c>
      <c r="E2881" s="31" t="s">
        <v>7528</v>
      </c>
      <c r="F2881" t="str">
        <f t="shared" ref="F2881:F2944" si="45">A2881&amp;B2881&amp;C2881&amp;D2881&amp;E2881</f>
        <v>update gd_gb set synx='15' where dm='3260300';</v>
      </c>
    </row>
    <row r="2882" spans="1:6">
      <c r="A2882" t="s">
        <v>7526</v>
      </c>
      <c r="B2882" s="10" t="s">
        <v>1221</v>
      </c>
      <c r="C2882" s="30" t="s">
        <v>7527</v>
      </c>
      <c r="D2882" s="5" t="s">
        <v>5780</v>
      </c>
      <c r="E2882" s="31" t="s">
        <v>7528</v>
      </c>
      <c r="F2882" t="str">
        <f t="shared" si="45"/>
        <v>update gd_gb set synx='15' where dm='3260301';</v>
      </c>
    </row>
    <row r="2883" spans="1:6">
      <c r="A2883" t="s">
        <v>7526</v>
      </c>
      <c r="B2883" s="10" t="s">
        <v>1221</v>
      </c>
      <c r="C2883" s="30" t="s">
        <v>7527</v>
      </c>
      <c r="D2883" s="5" t="s">
        <v>5782</v>
      </c>
      <c r="E2883" s="31" t="s">
        <v>7528</v>
      </c>
      <c r="F2883" t="str">
        <f t="shared" si="45"/>
        <v>update gd_gb set synx='15' where dm='3260302';</v>
      </c>
    </row>
    <row r="2884" spans="1:6">
      <c r="A2884" t="s">
        <v>7526</v>
      </c>
      <c r="B2884" s="10" t="s">
        <v>1221</v>
      </c>
      <c r="C2884" s="30" t="s">
        <v>7527</v>
      </c>
      <c r="D2884" s="5" t="s">
        <v>5784</v>
      </c>
      <c r="E2884" s="31" t="s">
        <v>7528</v>
      </c>
      <c r="F2884" t="str">
        <f t="shared" si="45"/>
        <v>update gd_gb set synx='15' where dm='3260399';</v>
      </c>
    </row>
    <row r="2885" spans="1:6">
      <c r="A2885" t="s">
        <v>7526</v>
      </c>
      <c r="B2885" s="10" t="s">
        <v>1221</v>
      </c>
      <c r="C2885" s="30" t="s">
        <v>7527</v>
      </c>
      <c r="D2885" s="5" t="s">
        <v>5786</v>
      </c>
      <c r="E2885" s="31" t="s">
        <v>7528</v>
      </c>
      <c r="F2885" t="str">
        <f t="shared" si="45"/>
        <v>update gd_gb set synx='15' where dm='3260400';</v>
      </c>
    </row>
    <row r="2886" spans="1:6">
      <c r="A2886" t="s">
        <v>7526</v>
      </c>
      <c r="B2886" s="10" t="s">
        <v>1221</v>
      </c>
      <c r="C2886" s="30" t="s">
        <v>7527</v>
      </c>
      <c r="D2886" s="5" t="s">
        <v>5788</v>
      </c>
      <c r="E2886" s="31" t="s">
        <v>7528</v>
      </c>
      <c r="F2886" t="str">
        <f t="shared" si="45"/>
        <v>update gd_gb set synx='15' where dm='3260401';</v>
      </c>
    </row>
    <row r="2887" spans="1:6">
      <c r="A2887" t="s">
        <v>7526</v>
      </c>
      <c r="B2887" s="10" t="s">
        <v>1221</v>
      </c>
      <c r="C2887" s="30" t="s">
        <v>7527</v>
      </c>
      <c r="D2887" s="5" t="s">
        <v>5790</v>
      </c>
      <c r="E2887" s="31" t="s">
        <v>7528</v>
      </c>
      <c r="F2887" t="str">
        <f t="shared" si="45"/>
        <v>update gd_gb set synx='15' where dm='3260402';</v>
      </c>
    </row>
    <row r="2888" spans="1:6">
      <c r="A2888" t="s">
        <v>7526</v>
      </c>
      <c r="B2888" s="10" t="s">
        <v>1221</v>
      </c>
      <c r="C2888" s="30" t="s">
        <v>7527</v>
      </c>
      <c r="D2888" s="5" t="s">
        <v>5792</v>
      </c>
      <c r="E2888" s="31" t="s">
        <v>7528</v>
      </c>
      <c r="F2888" t="str">
        <f t="shared" si="45"/>
        <v>update gd_gb set synx='15' where dm='3260499';</v>
      </c>
    </row>
    <row r="2889" spans="1:6">
      <c r="A2889" t="s">
        <v>7526</v>
      </c>
      <c r="B2889" s="10" t="s">
        <v>1221</v>
      </c>
      <c r="C2889" s="30" t="s">
        <v>7527</v>
      </c>
      <c r="D2889" s="5" t="s">
        <v>5794</v>
      </c>
      <c r="E2889" s="31" t="s">
        <v>7528</v>
      </c>
      <c r="F2889" t="str">
        <f t="shared" si="45"/>
        <v>update gd_gb set synx='15' where dm='3260500';</v>
      </c>
    </row>
    <row r="2890" spans="1:6">
      <c r="A2890" t="s">
        <v>7526</v>
      </c>
      <c r="B2890" s="10" t="s">
        <v>1221</v>
      </c>
      <c r="C2890" s="30" t="s">
        <v>7527</v>
      </c>
      <c r="D2890" s="5" t="s">
        <v>5796</v>
      </c>
      <c r="E2890" s="31" t="s">
        <v>7528</v>
      </c>
      <c r="F2890" t="str">
        <f t="shared" si="45"/>
        <v>update gd_gb set synx='15' where dm='3260501';</v>
      </c>
    </row>
    <row r="2891" spans="1:6">
      <c r="A2891" t="s">
        <v>7526</v>
      </c>
      <c r="B2891" s="10" t="s">
        <v>1221</v>
      </c>
      <c r="C2891" s="30" t="s">
        <v>7527</v>
      </c>
      <c r="D2891" s="5" t="s">
        <v>5798</v>
      </c>
      <c r="E2891" s="31" t="s">
        <v>7528</v>
      </c>
      <c r="F2891" t="str">
        <f t="shared" si="45"/>
        <v>update gd_gb set synx='15' where dm='3260502';</v>
      </c>
    </row>
    <row r="2892" spans="1:6">
      <c r="A2892" t="s">
        <v>7526</v>
      </c>
      <c r="B2892" s="10" t="s">
        <v>1221</v>
      </c>
      <c r="C2892" s="30" t="s">
        <v>7527</v>
      </c>
      <c r="D2892" s="5" t="s">
        <v>5800</v>
      </c>
      <c r="E2892" s="31" t="s">
        <v>7528</v>
      </c>
      <c r="F2892" t="str">
        <f t="shared" si="45"/>
        <v>update gd_gb set synx='15' where dm='3260503';</v>
      </c>
    </row>
    <row r="2893" spans="1:6">
      <c r="A2893" t="s">
        <v>7526</v>
      </c>
      <c r="B2893" s="10" t="s">
        <v>1221</v>
      </c>
      <c r="C2893" s="30" t="s">
        <v>7527</v>
      </c>
      <c r="D2893" s="5" t="s">
        <v>5802</v>
      </c>
      <c r="E2893" s="31" t="s">
        <v>7528</v>
      </c>
      <c r="F2893" t="str">
        <f t="shared" si="45"/>
        <v>update gd_gb set synx='15' where dm='3260504';</v>
      </c>
    </row>
    <row r="2894" spans="1:6">
      <c r="A2894" t="s">
        <v>7526</v>
      </c>
      <c r="B2894" s="10" t="s">
        <v>1221</v>
      </c>
      <c r="C2894" s="30" t="s">
        <v>7527</v>
      </c>
      <c r="D2894" s="5" t="s">
        <v>5804</v>
      </c>
      <c r="E2894" s="31" t="s">
        <v>7528</v>
      </c>
      <c r="F2894" t="str">
        <f t="shared" si="45"/>
        <v>update gd_gb set synx='15' where dm='3260505';</v>
      </c>
    </row>
    <row r="2895" spans="1:6">
      <c r="A2895" t="s">
        <v>7526</v>
      </c>
      <c r="B2895" s="10" t="s">
        <v>1221</v>
      </c>
      <c r="C2895" s="30" t="s">
        <v>7527</v>
      </c>
      <c r="D2895" s="5" t="s">
        <v>5806</v>
      </c>
      <c r="E2895" s="31" t="s">
        <v>7528</v>
      </c>
      <c r="F2895" t="str">
        <f t="shared" si="45"/>
        <v>update gd_gb set synx='15' where dm='3260599';</v>
      </c>
    </row>
    <row r="2896" spans="1:6">
      <c r="A2896" t="s">
        <v>7526</v>
      </c>
      <c r="B2896" s="10" t="s">
        <v>1221</v>
      </c>
      <c r="C2896" s="30" t="s">
        <v>7527</v>
      </c>
      <c r="D2896" s="5" t="s">
        <v>5808</v>
      </c>
      <c r="E2896" s="31" t="s">
        <v>7528</v>
      </c>
      <c r="F2896" t="str">
        <f t="shared" si="45"/>
        <v>update gd_gb set synx='15' where dm='3260600';</v>
      </c>
    </row>
    <row r="2897" spans="1:6">
      <c r="A2897" t="s">
        <v>7526</v>
      </c>
      <c r="B2897" s="10" t="s">
        <v>1221</v>
      </c>
      <c r="C2897" s="30" t="s">
        <v>7527</v>
      </c>
      <c r="D2897" s="5" t="s">
        <v>5810</v>
      </c>
      <c r="E2897" s="31" t="s">
        <v>7528</v>
      </c>
      <c r="F2897" t="str">
        <f t="shared" si="45"/>
        <v>update gd_gb set synx='15' where dm='3260700';</v>
      </c>
    </row>
    <row r="2898" spans="1:6">
      <c r="A2898" t="s">
        <v>7526</v>
      </c>
      <c r="B2898" s="10" t="s">
        <v>1221</v>
      </c>
      <c r="C2898" s="30" t="s">
        <v>7527</v>
      </c>
      <c r="D2898" s="5" t="s">
        <v>5812</v>
      </c>
      <c r="E2898" s="31" t="s">
        <v>7528</v>
      </c>
      <c r="F2898" t="str">
        <f t="shared" si="45"/>
        <v>update gd_gb set synx='15' where dm='3260800';</v>
      </c>
    </row>
    <row r="2899" spans="1:6">
      <c r="A2899" t="s">
        <v>7526</v>
      </c>
      <c r="B2899" s="10" t="s">
        <v>1221</v>
      </c>
      <c r="C2899" s="30" t="s">
        <v>7527</v>
      </c>
      <c r="D2899" s="5" t="s">
        <v>5814</v>
      </c>
      <c r="E2899" s="31" t="s">
        <v>7528</v>
      </c>
      <c r="F2899" t="str">
        <f t="shared" si="45"/>
        <v>update gd_gb set synx='15' where dm='3260801';</v>
      </c>
    </row>
    <row r="2900" spans="1:6">
      <c r="A2900" t="s">
        <v>7526</v>
      </c>
      <c r="B2900" s="10" t="s">
        <v>1221</v>
      </c>
      <c r="C2900" s="30" t="s">
        <v>7527</v>
      </c>
      <c r="D2900" s="5" t="s">
        <v>5816</v>
      </c>
      <c r="E2900" s="31" t="s">
        <v>7528</v>
      </c>
      <c r="F2900" t="str">
        <f t="shared" si="45"/>
        <v>update gd_gb set synx='15' where dm='3260802';</v>
      </c>
    </row>
    <row r="2901" spans="1:6">
      <c r="A2901" t="s">
        <v>7526</v>
      </c>
      <c r="B2901" s="10" t="s">
        <v>1221</v>
      </c>
      <c r="C2901" s="30" t="s">
        <v>7527</v>
      </c>
      <c r="D2901" s="5" t="s">
        <v>5818</v>
      </c>
      <c r="E2901" s="31" t="s">
        <v>7528</v>
      </c>
      <c r="F2901" t="str">
        <f t="shared" si="45"/>
        <v>update gd_gb set synx='15' where dm='3260899';</v>
      </c>
    </row>
    <row r="2902" spans="1:6">
      <c r="A2902" t="s">
        <v>7526</v>
      </c>
      <c r="B2902" s="10" t="s">
        <v>1221</v>
      </c>
      <c r="C2902" s="30" t="s">
        <v>7527</v>
      </c>
      <c r="D2902" s="5" t="s">
        <v>5820</v>
      </c>
      <c r="E2902" s="31" t="s">
        <v>7528</v>
      </c>
      <c r="F2902" t="str">
        <f t="shared" si="45"/>
        <v>update gd_gb set synx='15' where dm='3269900';</v>
      </c>
    </row>
    <row r="2903" spans="1:6">
      <c r="A2903" t="s">
        <v>7526</v>
      </c>
      <c r="B2903" s="10" t="s">
        <v>1221</v>
      </c>
      <c r="C2903" s="30" t="s">
        <v>7527</v>
      </c>
      <c r="D2903" s="5">
        <v>3270000</v>
      </c>
      <c r="E2903" s="31" t="s">
        <v>7528</v>
      </c>
      <c r="F2903" t="str">
        <f t="shared" si="45"/>
        <v>update gd_gb set synx='15' where dm='3270000';</v>
      </c>
    </row>
    <row r="2904" spans="1:6">
      <c r="A2904" t="s">
        <v>7526</v>
      </c>
      <c r="B2904" s="11" t="s">
        <v>1019</v>
      </c>
      <c r="C2904" s="30" t="s">
        <v>7527</v>
      </c>
      <c r="D2904" s="5" t="s">
        <v>5824</v>
      </c>
      <c r="E2904" s="31" t="s">
        <v>7528</v>
      </c>
      <c r="F2904" t="str">
        <f t="shared" si="45"/>
        <v>update gd_gb set synx='12' where dm='3270100';</v>
      </c>
    </row>
    <row r="2905" spans="1:6">
      <c r="A2905" t="s">
        <v>7526</v>
      </c>
      <c r="B2905" s="11" t="s">
        <v>1019</v>
      </c>
      <c r="C2905" s="30" t="s">
        <v>7527</v>
      </c>
      <c r="D2905" s="5" t="s">
        <v>5826</v>
      </c>
      <c r="E2905" s="31" t="s">
        <v>7528</v>
      </c>
      <c r="F2905" t="str">
        <f t="shared" si="45"/>
        <v>update gd_gb set synx='12' where dm='3270101';</v>
      </c>
    </row>
    <row r="2906" spans="1:6">
      <c r="A2906" t="s">
        <v>7526</v>
      </c>
      <c r="B2906" s="11" t="s">
        <v>1019</v>
      </c>
      <c r="C2906" s="30" t="s">
        <v>7527</v>
      </c>
      <c r="D2906" s="5" t="s">
        <v>5828</v>
      </c>
      <c r="E2906" s="31" t="s">
        <v>7528</v>
      </c>
      <c r="F2906" t="str">
        <f t="shared" si="45"/>
        <v>update gd_gb set synx='12' where dm='3270102';</v>
      </c>
    </row>
    <row r="2907" spans="1:6">
      <c r="A2907" t="s">
        <v>7526</v>
      </c>
      <c r="B2907" s="11" t="s">
        <v>1019</v>
      </c>
      <c r="C2907" s="30" t="s">
        <v>7527</v>
      </c>
      <c r="D2907" s="5" t="s">
        <v>5830</v>
      </c>
      <c r="E2907" s="31" t="s">
        <v>7528</v>
      </c>
      <c r="F2907" t="str">
        <f t="shared" si="45"/>
        <v>update gd_gb set synx='12' where dm='3270103';</v>
      </c>
    </row>
    <row r="2908" spans="1:6">
      <c r="A2908" t="s">
        <v>7526</v>
      </c>
      <c r="B2908" s="11" t="s">
        <v>1019</v>
      </c>
      <c r="C2908" s="30" t="s">
        <v>7527</v>
      </c>
      <c r="D2908" s="5" t="s">
        <v>5832</v>
      </c>
      <c r="E2908" s="31" t="s">
        <v>7528</v>
      </c>
      <c r="F2908" t="str">
        <f t="shared" si="45"/>
        <v>update gd_gb set synx='12' where dm='3270104';</v>
      </c>
    </row>
    <row r="2909" spans="1:6">
      <c r="A2909" t="s">
        <v>7526</v>
      </c>
      <c r="B2909" s="11" t="s">
        <v>1019</v>
      </c>
      <c r="C2909" s="30" t="s">
        <v>7527</v>
      </c>
      <c r="D2909" s="5" t="s">
        <v>5834</v>
      </c>
      <c r="E2909" s="31" t="s">
        <v>7528</v>
      </c>
      <c r="F2909" t="str">
        <f t="shared" si="45"/>
        <v>update gd_gb set synx='12' where dm='3270105';</v>
      </c>
    </row>
    <row r="2910" spans="1:6">
      <c r="A2910" t="s">
        <v>7526</v>
      </c>
      <c r="B2910" s="11" t="s">
        <v>1019</v>
      </c>
      <c r="C2910" s="30" t="s">
        <v>7527</v>
      </c>
      <c r="D2910" s="5" t="s">
        <v>5836</v>
      </c>
      <c r="E2910" s="31" t="s">
        <v>7528</v>
      </c>
      <c r="F2910" t="str">
        <f t="shared" si="45"/>
        <v>update gd_gb set synx='12' where dm='3270106';</v>
      </c>
    </row>
    <row r="2911" spans="1:6">
      <c r="A2911" t="s">
        <v>7526</v>
      </c>
      <c r="B2911" s="11" t="s">
        <v>1019</v>
      </c>
      <c r="C2911" s="30" t="s">
        <v>7527</v>
      </c>
      <c r="D2911" s="5" t="s">
        <v>5838</v>
      </c>
      <c r="E2911" s="31" t="s">
        <v>7528</v>
      </c>
      <c r="F2911" t="str">
        <f t="shared" si="45"/>
        <v>update gd_gb set synx='12' where dm='3270107';</v>
      </c>
    </row>
    <row r="2912" spans="1:6">
      <c r="A2912" t="s">
        <v>7526</v>
      </c>
      <c r="B2912" s="11" t="s">
        <v>1019</v>
      </c>
      <c r="C2912" s="30" t="s">
        <v>7527</v>
      </c>
      <c r="D2912" s="5" t="s">
        <v>5840</v>
      </c>
      <c r="E2912" s="31" t="s">
        <v>7528</v>
      </c>
      <c r="F2912" t="str">
        <f t="shared" si="45"/>
        <v>update gd_gb set synx='12' where dm='3270108';</v>
      </c>
    </row>
    <row r="2913" spans="1:6">
      <c r="A2913" t="s">
        <v>7526</v>
      </c>
      <c r="B2913" s="11" t="s">
        <v>1019</v>
      </c>
      <c r="C2913" s="30" t="s">
        <v>7527</v>
      </c>
      <c r="D2913" s="5" t="s">
        <v>5842</v>
      </c>
      <c r="E2913" s="31" t="s">
        <v>7528</v>
      </c>
      <c r="F2913" t="str">
        <f t="shared" si="45"/>
        <v>update gd_gb set synx='12' where dm='3270109';</v>
      </c>
    </row>
    <row r="2914" spans="1:6">
      <c r="A2914" t="s">
        <v>7526</v>
      </c>
      <c r="B2914" s="11" t="s">
        <v>1019</v>
      </c>
      <c r="C2914" s="30" t="s">
        <v>7527</v>
      </c>
      <c r="D2914" s="5" t="s">
        <v>5844</v>
      </c>
      <c r="E2914" s="31" t="s">
        <v>7528</v>
      </c>
      <c r="F2914" t="str">
        <f t="shared" si="45"/>
        <v>update gd_gb set synx='12' where dm='3270199';</v>
      </c>
    </row>
    <row r="2915" spans="1:6">
      <c r="A2915" t="s">
        <v>7526</v>
      </c>
      <c r="B2915" s="10" t="s">
        <v>1221</v>
      </c>
      <c r="C2915" s="30" t="s">
        <v>7527</v>
      </c>
      <c r="D2915" s="5" t="s">
        <v>5846</v>
      </c>
      <c r="E2915" s="31" t="s">
        <v>7528</v>
      </c>
      <c r="F2915" t="str">
        <f t="shared" si="45"/>
        <v>update gd_gb set synx='15' where dm='3270200';</v>
      </c>
    </row>
    <row r="2916" spans="1:6">
      <c r="A2916" t="s">
        <v>7526</v>
      </c>
      <c r="B2916" s="11" t="s">
        <v>710</v>
      </c>
      <c r="C2916" s="30" t="s">
        <v>7527</v>
      </c>
      <c r="D2916" s="5" t="s">
        <v>5848</v>
      </c>
      <c r="E2916" s="31" t="s">
        <v>7528</v>
      </c>
      <c r="F2916" t="str">
        <f t="shared" si="45"/>
        <v>update gd_gb set synx='8' where dm='3270201';</v>
      </c>
    </row>
    <row r="2917" spans="1:6">
      <c r="A2917" t="s">
        <v>7526</v>
      </c>
      <c r="B2917" s="10" t="s">
        <v>1221</v>
      </c>
      <c r="C2917" s="30" t="s">
        <v>7527</v>
      </c>
      <c r="D2917" s="5" t="s">
        <v>5850</v>
      </c>
      <c r="E2917" s="31" t="s">
        <v>7528</v>
      </c>
      <c r="F2917" t="str">
        <f t="shared" si="45"/>
        <v>update gd_gb set synx='15' where dm='3270202';</v>
      </c>
    </row>
    <row r="2918" spans="1:6">
      <c r="A2918" t="s">
        <v>7526</v>
      </c>
      <c r="B2918" s="10" t="s">
        <v>1221</v>
      </c>
      <c r="C2918" s="30" t="s">
        <v>7527</v>
      </c>
      <c r="D2918" s="5" t="s">
        <v>5852</v>
      </c>
      <c r="E2918" s="31" t="s">
        <v>7528</v>
      </c>
      <c r="F2918" t="str">
        <f t="shared" si="45"/>
        <v>update gd_gb set synx='15' where dm='3270203';</v>
      </c>
    </row>
    <row r="2919" spans="1:6">
      <c r="A2919" t="s">
        <v>7526</v>
      </c>
      <c r="B2919" s="10" t="s">
        <v>1221</v>
      </c>
      <c r="C2919" s="30" t="s">
        <v>7527</v>
      </c>
      <c r="D2919" s="5" t="s">
        <v>5854</v>
      </c>
      <c r="E2919" s="31" t="s">
        <v>7528</v>
      </c>
      <c r="F2919" t="str">
        <f t="shared" si="45"/>
        <v>update gd_gb set synx='15' where dm='3270204';</v>
      </c>
    </row>
    <row r="2920" spans="1:6">
      <c r="A2920" t="s">
        <v>7526</v>
      </c>
      <c r="B2920" s="10" t="s">
        <v>1221</v>
      </c>
      <c r="C2920" s="30" t="s">
        <v>7527</v>
      </c>
      <c r="D2920" s="5" t="s">
        <v>5856</v>
      </c>
      <c r="E2920" s="31" t="s">
        <v>7528</v>
      </c>
      <c r="F2920" t="str">
        <f t="shared" si="45"/>
        <v>update gd_gb set synx='15' where dm='3270205';</v>
      </c>
    </row>
    <row r="2921" spans="1:6">
      <c r="A2921" t="s">
        <v>7526</v>
      </c>
      <c r="B2921" s="10" t="s">
        <v>1221</v>
      </c>
      <c r="C2921" s="30" t="s">
        <v>7527</v>
      </c>
      <c r="D2921" s="5" t="s">
        <v>5858</v>
      </c>
      <c r="E2921" s="31" t="s">
        <v>7528</v>
      </c>
      <c r="F2921" t="str">
        <f t="shared" si="45"/>
        <v>update gd_gb set synx='15' where dm='3270206';</v>
      </c>
    </row>
    <row r="2922" spans="1:6">
      <c r="A2922" t="s">
        <v>7526</v>
      </c>
      <c r="B2922" s="10" t="s">
        <v>1221</v>
      </c>
      <c r="C2922" s="30" t="s">
        <v>7527</v>
      </c>
      <c r="D2922" s="5" t="s">
        <v>5860</v>
      </c>
      <c r="E2922" s="31" t="s">
        <v>7528</v>
      </c>
      <c r="F2922" t="str">
        <f t="shared" si="45"/>
        <v>update gd_gb set synx='15' where dm='3270299';</v>
      </c>
    </row>
    <row r="2923" spans="1:6">
      <c r="A2923" t="s">
        <v>7526</v>
      </c>
      <c r="B2923" s="10" t="s">
        <v>1221</v>
      </c>
      <c r="C2923" s="30" t="s">
        <v>7527</v>
      </c>
      <c r="D2923" s="5" t="s">
        <v>5862</v>
      </c>
      <c r="E2923" s="31" t="s">
        <v>7528</v>
      </c>
      <c r="F2923" t="str">
        <f t="shared" si="45"/>
        <v>update gd_gb set synx='15' where dm='3270300';</v>
      </c>
    </row>
    <row r="2924" spans="1:6">
      <c r="A2924" t="s">
        <v>7526</v>
      </c>
      <c r="B2924" s="10" t="s">
        <v>1221</v>
      </c>
      <c r="C2924" s="30" t="s">
        <v>7527</v>
      </c>
      <c r="D2924" s="5" t="s">
        <v>5864</v>
      </c>
      <c r="E2924" s="31" t="s">
        <v>7528</v>
      </c>
      <c r="F2924" t="str">
        <f t="shared" si="45"/>
        <v>update gd_gb set synx='15' where dm='3270301';</v>
      </c>
    </row>
    <row r="2925" spans="1:6">
      <c r="A2925" t="s">
        <v>7526</v>
      </c>
      <c r="B2925" s="10" t="s">
        <v>1221</v>
      </c>
      <c r="C2925" s="30" t="s">
        <v>7527</v>
      </c>
      <c r="D2925" s="5" t="s">
        <v>5866</v>
      </c>
      <c r="E2925" s="31" t="s">
        <v>7528</v>
      </c>
      <c r="F2925" t="str">
        <f t="shared" si="45"/>
        <v>update gd_gb set synx='15' where dm='3270302';</v>
      </c>
    </row>
    <row r="2926" spans="1:6">
      <c r="A2926" t="s">
        <v>7526</v>
      </c>
      <c r="B2926" s="10" t="s">
        <v>1221</v>
      </c>
      <c r="C2926" s="30" t="s">
        <v>7527</v>
      </c>
      <c r="D2926" s="5" t="s">
        <v>5868</v>
      </c>
      <c r="E2926" s="31" t="s">
        <v>7528</v>
      </c>
      <c r="F2926" t="str">
        <f t="shared" si="45"/>
        <v>update gd_gb set synx='15' where dm='3270303';</v>
      </c>
    </row>
    <row r="2927" spans="1:6">
      <c r="A2927" t="s">
        <v>7526</v>
      </c>
      <c r="B2927" s="10" t="s">
        <v>1221</v>
      </c>
      <c r="C2927" s="30" t="s">
        <v>7527</v>
      </c>
      <c r="D2927" s="5" t="s">
        <v>5870</v>
      </c>
      <c r="E2927" s="31" t="s">
        <v>7528</v>
      </c>
      <c r="F2927" t="str">
        <f t="shared" si="45"/>
        <v>update gd_gb set synx='15' where dm='3270304';</v>
      </c>
    </row>
    <row r="2928" spans="1:6">
      <c r="A2928" t="s">
        <v>7526</v>
      </c>
      <c r="B2928" s="10" t="s">
        <v>1221</v>
      </c>
      <c r="C2928" s="30" t="s">
        <v>7527</v>
      </c>
      <c r="D2928" s="5" t="s">
        <v>5872</v>
      </c>
      <c r="E2928" s="31" t="s">
        <v>7528</v>
      </c>
      <c r="F2928" t="str">
        <f t="shared" si="45"/>
        <v>update gd_gb set synx='15' where dm='3270305';</v>
      </c>
    </row>
    <row r="2929" spans="1:6">
      <c r="A2929" t="s">
        <v>7526</v>
      </c>
      <c r="B2929" s="10" t="s">
        <v>1221</v>
      </c>
      <c r="C2929" s="30" t="s">
        <v>7527</v>
      </c>
      <c r="D2929" s="5" t="s">
        <v>5874</v>
      </c>
      <c r="E2929" s="31" t="s">
        <v>7528</v>
      </c>
      <c r="F2929" t="str">
        <f t="shared" si="45"/>
        <v>update gd_gb set synx='15' where dm='3270306';</v>
      </c>
    </row>
    <row r="2930" spans="1:6">
      <c r="A2930" t="s">
        <v>7526</v>
      </c>
      <c r="B2930" s="10" t="s">
        <v>1221</v>
      </c>
      <c r="C2930" s="30" t="s">
        <v>7527</v>
      </c>
      <c r="D2930" s="5" t="s">
        <v>5876</v>
      </c>
      <c r="E2930" s="31" t="s">
        <v>7528</v>
      </c>
      <c r="F2930" t="str">
        <f t="shared" si="45"/>
        <v>update gd_gb set synx='15' where dm='3270307';</v>
      </c>
    </row>
    <row r="2931" spans="1:6">
      <c r="A2931" t="s">
        <v>7526</v>
      </c>
      <c r="B2931" s="10" t="s">
        <v>1221</v>
      </c>
      <c r="C2931" s="30" t="s">
        <v>7527</v>
      </c>
      <c r="D2931" s="5" t="s">
        <v>5878</v>
      </c>
      <c r="E2931" s="31" t="s">
        <v>7528</v>
      </c>
      <c r="F2931" t="str">
        <f t="shared" si="45"/>
        <v>update gd_gb set synx='15' where dm='3270308';</v>
      </c>
    </row>
    <row r="2932" spans="1:6">
      <c r="A2932" t="s">
        <v>7526</v>
      </c>
      <c r="B2932" s="10" t="s">
        <v>1221</v>
      </c>
      <c r="C2932" s="30" t="s">
        <v>7527</v>
      </c>
      <c r="D2932" s="5" t="s">
        <v>5880</v>
      </c>
      <c r="E2932" s="31" t="s">
        <v>7528</v>
      </c>
      <c r="F2932" t="str">
        <f t="shared" si="45"/>
        <v>update gd_gb set synx='15' where dm='3270309';</v>
      </c>
    </row>
    <row r="2933" spans="1:6">
      <c r="A2933" t="s">
        <v>7526</v>
      </c>
      <c r="B2933" s="10" t="s">
        <v>1221</v>
      </c>
      <c r="C2933" s="30" t="s">
        <v>7527</v>
      </c>
      <c r="D2933" s="5" t="s">
        <v>5882</v>
      </c>
      <c r="E2933" s="31" t="s">
        <v>7528</v>
      </c>
      <c r="F2933" t="str">
        <f t="shared" si="45"/>
        <v>update gd_gb set synx='15' where dm='3270310';</v>
      </c>
    </row>
    <row r="2934" spans="1:6">
      <c r="A2934" t="s">
        <v>7526</v>
      </c>
      <c r="B2934" s="10" t="s">
        <v>1221</v>
      </c>
      <c r="C2934" s="30" t="s">
        <v>7527</v>
      </c>
      <c r="D2934" s="5" t="s">
        <v>5884</v>
      </c>
      <c r="E2934" s="31" t="s">
        <v>7528</v>
      </c>
      <c r="F2934" t="str">
        <f t="shared" si="45"/>
        <v>update gd_gb set synx='15' where dm='3270311';</v>
      </c>
    </row>
    <row r="2935" spans="1:6">
      <c r="A2935" t="s">
        <v>7526</v>
      </c>
      <c r="B2935" s="10" t="s">
        <v>1221</v>
      </c>
      <c r="C2935" s="30" t="s">
        <v>7527</v>
      </c>
      <c r="D2935" s="5" t="s">
        <v>5886</v>
      </c>
      <c r="E2935" s="31" t="s">
        <v>7528</v>
      </c>
      <c r="F2935" t="str">
        <f t="shared" si="45"/>
        <v>update gd_gb set synx='15' where dm='3270399';</v>
      </c>
    </row>
    <row r="2936" spans="1:6">
      <c r="A2936" t="s">
        <v>7526</v>
      </c>
      <c r="B2936" s="10" t="s">
        <v>1221</v>
      </c>
      <c r="C2936" s="30" t="s">
        <v>7527</v>
      </c>
      <c r="D2936" s="5" t="s">
        <v>5888</v>
      </c>
      <c r="E2936" s="31" t="s">
        <v>7528</v>
      </c>
      <c r="F2936" t="str">
        <f t="shared" si="45"/>
        <v>update gd_gb set synx='15' where dm='3270400';</v>
      </c>
    </row>
    <row r="2937" spans="1:6">
      <c r="A2937" t="s">
        <v>7526</v>
      </c>
      <c r="B2937" s="10" t="s">
        <v>1221</v>
      </c>
      <c r="C2937" s="30" t="s">
        <v>7527</v>
      </c>
      <c r="D2937" s="5" t="s">
        <v>5889</v>
      </c>
      <c r="E2937" s="31" t="s">
        <v>7528</v>
      </c>
      <c r="F2937" t="str">
        <f t="shared" si="45"/>
        <v>update gd_gb set synx='15' where dm='3270401';</v>
      </c>
    </row>
    <row r="2938" spans="1:6">
      <c r="A2938" t="s">
        <v>7526</v>
      </c>
      <c r="B2938" s="10" t="s">
        <v>1221</v>
      </c>
      <c r="C2938" s="30" t="s">
        <v>7527</v>
      </c>
      <c r="D2938" s="5" t="s">
        <v>5891</v>
      </c>
      <c r="E2938" s="31" t="s">
        <v>7528</v>
      </c>
      <c r="F2938" t="str">
        <f t="shared" si="45"/>
        <v>update gd_gb set synx='15' where dm='3270402';</v>
      </c>
    </row>
    <row r="2939" spans="1:6">
      <c r="A2939" t="s">
        <v>7526</v>
      </c>
      <c r="B2939" s="10" t="s">
        <v>1221</v>
      </c>
      <c r="C2939" s="30" t="s">
        <v>7527</v>
      </c>
      <c r="D2939" s="5" t="s">
        <v>5893</v>
      </c>
      <c r="E2939" s="31" t="s">
        <v>7528</v>
      </c>
      <c r="F2939" t="str">
        <f t="shared" si="45"/>
        <v>update gd_gb set synx='15' where dm='3270403';</v>
      </c>
    </row>
    <row r="2940" spans="1:6">
      <c r="A2940" t="s">
        <v>7526</v>
      </c>
      <c r="B2940" s="10" t="s">
        <v>1221</v>
      </c>
      <c r="C2940" s="30" t="s">
        <v>7527</v>
      </c>
      <c r="D2940" s="5" t="s">
        <v>5895</v>
      </c>
      <c r="E2940" s="31" t="s">
        <v>7528</v>
      </c>
      <c r="F2940" t="str">
        <f t="shared" si="45"/>
        <v>update gd_gb set synx='15' where dm='3270404';</v>
      </c>
    </row>
    <row r="2941" spans="1:6">
      <c r="A2941" t="s">
        <v>7526</v>
      </c>
      <c r="B2941" s="10" t="s">
        <v>1221</v>
      </c>
      <c r="C2941" s="30" t="s">
        <v>7527</v>
      </c>
      <c r="D2941" s="5" t="s">
        <v>5897</v>
      </c>
      <c r="E2941" s="31" t="s">
        <v>7528</v>
      </c>
      <c r="F2941" t="str">
        <f t="shared" si="45"/>
        <v>update gd_gb set synx='15' where dm='3270405';</v>
      </c>
    </row>
    <row r="2942" spans="1:6">
      <c r="A2942" t="s">
        <v>7526</v>
      </c>
      <c r="B2942" s="10" t="s">
        <v>1221</v>
      </c>
      <c r="C2942" s="30" t="s">
        <v>7527</v>
      </c>
      <c r="D2942" s="5" t="s">
        <v>5899</v>
      </c>
      <c r="E2942" s="31" t="s">
        <v>7528</v>
      </c>
      <c r="F2942" t="str">
        <f t="shared" si="45"/>
        <v>update gd_gb set synx='15' where dm='3270406';</v>
      </c>
    </row>
    <row r="2943" spans="1:6">
      <c r="A2943" t="s">
        <v>7526</v>
      </c>
      <c r="B2943" s="10" t="s">
        <v>1221</v>
      </c>
      <c r="C2943" s="30" t="s">
        <v>7527</v>
      </c>
      <c r="D2943" s="5" t="s">
        <v>5901</v>
      </c>
      <c r="E2943" s="31" t="s">
        <v>7528</v>
      </c>
      <c r="F2943" t="str">
        <f t="shared" si="45"/>
        <v>update gd_gb set synx='15' where dm='3270499';</v>
      </c>
    </row>
    <row r="2944" spans="1:6">
      <c r="A2944" t="s">
        <v>7526</v>
      </c>
      <c r="B2944" s="10" t="s">
        <v>1221</v>
      </c>
      <c r="C2944" s="30" t="s">
        <v>7527</v>
      </c>
      <c r="D2944" s="5" t="s">
        <v>5903</v>
      </c>
      <c r="E2944" s="31" t="s">
        <v>7528</v>
      </c>
      <c r="F2944" t="str">
        <f t="shared" si="45"/>
        <v>update gd_gb set synx='15' where dm='3270500';</v>
      </c>
    </row>
    <row r="2945" spans="1:6">
      <c r="A2945" t="s">
        <v>7526</v>
      </c>
      <c r="B2945" s="10" t="s">
        <v>1221</v>
      </c>
      <c r="C2945" s="30" t="s">
        <v>7527</v>
      </c>
      <c r="D2945" s="5" t="s">
        <v>5905</v>
      </c>
      <c r="E2945" s="31" t="s">
        <v>7528</v>
      </c>
      <c r="F2945" t="str">
        <f t="shared" ref="F2945:F3008" si="46">A2945&amp;B2945&amp;C2945&amp;D2945&amp;E2945</f>
        <v>update gd_gb set synx='15' where dm='3270501';</v>
      </c>
    </row>
    <row r="2946" spans="1:6">
      <c r="A2946" t="s">
        <v>7526</v>
      </c>
      <c r="B2946" s="10" t="s">
        <v>1221</v>
      </c>
      <c r="C2946" s="30" t="s">
        <v>7527</v>
      </c>
      <c r="D2946" s="5" t="s">
        <v>5907</v>
      </c>
      <c r="E2946" s="31" t="s">
        <v>7528</v>
      </c>
      <c r="F2946" t="str">
        <f t="shared" si="46"/>
        <v>update gd_gb set synx='15' where dm='3270502';</v>
      </c>
    </row>
    <row r="2947" spans="1:6">
      <c r="A2947" t="s">
        <v>7526</v>
      </c>
      <c r="B2947" s="10" t="s">
        <v>1221</v>
      </c>
      <c r="C2947" s="30" t="s">
        <v>7527</v>
      </c>
      <c r="D2947" s="5" t="s">
        <v>5909</v>
      </c>
      <c r="E2947" s="31" t="s">
        <v>7528</v>
      </c>
      <c r="F2947" t="str">
        <f t="shared" si="46"/>
        <v>update gd_gb set synx='15' where dm='3270503';</v>
      </c>
    </row>
    <row r="2948" spans="1:6">
      <c r="A2948" t="s">
        <v>7526</v>
      </c>
      <c r="B2948" s="10" t="s">
        <v>1221</v>
      </c>
      <c r="C2948" s="30" t="s">
        <v>7527</v>
      </c>
      <c r="D2948" s="5" t="s">
        <v>5911</v>
      </c>
      <c r="E2948" s="31" t="s">
        <v>7528</v>
      </c>
      <c r="F2948" t="str">
        <f t="shared" si="46"/>
        <v>update gd_gb set synx='15' where dm='3270504';</v>
      </c>
    </row>
    <row r="2949" spans="1:6">
      <c r="A2949" t="s">
        <v>7526</v>
      </c>
      <c r="B2949" s="10" t="s">
        <v>1221</v>
      </c>
      <c r="C2949" s="30" t="s">
        <v>7527</v>
      </c>
      <c r="D2949" s="5" t="s">
        <v>5913</v>
      </c>
      <c r="E2949" s="31" t="s">
        <v>7528</v>
      </c>
      <c r="F2949" t="str">
        <f t="shared" si="46"/>
        <v>update gd_gb set synx='15' where dm='3270599';</v>
      </c>
    </row>
    <row r="2950" spans="1:6">
      <c r="A2950" t="s">
        <v>7526</v>
      </c>
      <c r="B2950" s="10" t="s">
        <v>1221</v>
      </c>
      <c r="C2950" s="30" t="s">
        <v>7527</v>
      </c>
      <c r="D2950" s="5" t="s">
        <v>5915</v>
      </c>
      <c r="E2950" s="31" t="s">
        <v>7528</v>
      </c>
      <c r="F2950" t="str">
        <f t="shared" si="46"/>
        <v>update gd_gb set synx='15' where dm='3270600';</v>
      </c>
    </row>
    <row r="2951" spans="1:6">
      <c r="A2951" t="s">
        <v>7526</v>
      </c>
      <c r="B2951" s="10" t="s">
        <v>1221</v>
      </c>
      <c r="C2951" s="30" t="s">
        <v>7527</v>
      </c>
      <c r="D2951" s="5" t="s">
        <v>5917</v>
      </c>
      <c r="E2951" s="31" t="s">
        <v>7528</v>
      </c>
      <c r="F2951" t="str">
        <f t="shared" si="46"/>
        <v>update gd_gb set synx='15' where dm='3270601';</v>
      </c>
    </row>
    <row r="2952" spans="1:6">
      <c r="A2952" t="s">
        <v>7526</v>
      </c>
      <c r="B2952" s="10" t="s">
        <v>1221</v>
      </c>
      <c r="C2952" s="30" t="s">
        <v>7527</v>
      </c>
      <c r="D2952" s="5" t="s">
        <v>5919</v>
      </c>
      <c r="E2952" s="31" t="s">
        <v>7528</v>
      </c>
      <c r="F2952" t="str">
        <f t="shared" si="46"/>
        <v>update gd_gb set synx='15' where dm='3270602';</v>
      </c>
    </row>
    <row r="2953" spans="1:6">
      <c r="A2953" t="s">
        <v>7526</v>
      </c>
      <c r="B2953" s="10" t="s">
        <v>1221</v>
      </c>
      <c r="C2953" s="30" t="s">
        <v>7527</v>
      </c>
      <c r="D2953" s="5" t="s">
        <v>5921</v>
      </c>
      <c r="E2953" s="31" t="s">
        <v>7528</v>
      </c>
      <c r="F2953" t="str">
        <f t="shared" si="46"/>
        <v>update gd_gb set synx='15' where dm='3270700';</v>
      </c>
    </row>
    <row r="2954" spans="1:6">
      <c r="A2954" t="s">
        <v>7526</v>
      </c>
      <c r="B2954" s="10" t="s">
        <v>1221</v>
      </c>
      <c r="C2954" s="30" t="s">
        <v>7527</v>
      </c>
      <c r="D2954" s="5" t="s">
        <v>5923</v>
      </c>
      <c r="E2954" s="31" t="s">
        <v>7528</v>
      </c>
      <c r="F2954" t="str">
        <f t="shared" si="46"/>
        <v>update gd_gb set synx='15' where dm='3270701';</v>
      </c>
    </row>
    <row r="2955" spans="1:6">
      <c r="A2955" t="s">
        <v>7526</v>
      </c>
      <c r="B2955" s="10" t="s">
        <v>1221</v>
      </c>
      <c r="C2955" s="30" t="s">
        <v>7527</v>
      </c>
      <c r="D2955" s="5" t="s">
        <v>5925</v>
      </c>
      <c r="E2955" s="31" t="s">
        <v>7528</v>
      </c>
      <c r="F2955" t="str">
        <f t="shared" si="46"/>
        <v>update gd_gb set synx='15' where dm='3270702';</v>
      </c>
    </row>
    <row r="2956" spans="1:6">
      <c r="A2956" t="s">
        <v>7526</v>
      </c>
      <c r="B2956" s="10" t="s">
        <v>1221</v>
      </c>
      <c r="C2956" s="30" t="s">
        <v>7527</v>
      </c>
      <c r="D2956" s="5" t="s">
        <v>5927</v>
      </c>
      <c r="E2956" s="31" t="s">
        <v>7528</v>
      </c>
      <c r="F2956" t="str">
        <f t="shared" si="46"/>
        <v>update gd_gb set synx='15' where dm='3270703';</v>
      </c>
    </row>
    <row r="2957" spans="1:6">
      <c r="A2957" t="s">
        <v>7526</v>
      </c>
      <c r="B2957" s="10" t="s">
        <v>1221</v>
      </c>
      <c r="C2957" s="30" t="s">
        <v>7527</v>
      </c>
      <c r="D2957" s="5" t="s">
        <v>5929</v>
      </c>
      <c r="E2957" s="31" t="s">
        <v>7528</v>
      </c>
      <c r="F2957" t="str">
        <f t="shared" si="46"/>
        <v>update gd_gb set synx='15' where dm='3270704';</v>
      </c>
    </row>
    <row r="2958" spans="1:6">
      <c r="A2958" t="s">
        <v>7526</v>
      </c>
      <c r="B2958" s="10" t="s">
        <v>1221</v>
      </c>
      <c r="C2958" s="30" t="s">
        <v>7527</v>
      </c>
      <c r="D2958" s="5" t="s">
        <v>5931</v>
      </c>
      <c r="E2958" s="31" t="s">
        <v>7528</v>
      </c>
      <c r="F2958" t="str">
        <f t="shared" si="46"/>
        <v>update gd_gb set synx='15' where dm='3270705';</v>
      </c>
    </row>
    <row r="2959" spans="1:6">
      <c r="A2959" t="s">
        <v>7526</v>
      </c>
      <c r="B2959" s="10" t="s">
        <v>1221</v>
      </c>
      <c r="C2959" s="30" t="s">
        <v>7527</v>
      </c>
      <c r="D2959" s="5" t="s">
        <v>5933</v>
      </c>
      <c r="E2959" s="31" t="s">
        <v>7528</v>
      </c>
      <c r="F2959" t="str">
        <f t="shared" si="46"/>
        <v>update gd_gb set synx='15' where dm='3270706';</v>
      </c>
    </row>
    <row r="2960" spans="1:6">
      <c r="A2960" t="s">
        <v>7526</v>
      </c>
      <c r="B2960" s="10" t="s">
        <v>1221</v>
      </c>
      <c r="C2960" s="30" t="s">
        <v>7527</v>
      </c>
      <c r="D2960" s="5" t="s">
        <v>5935</v>
      </c>
      <c r="E2960" s="31" t="s">
        <v>7528</v>
      </c>
      <c r="F2960" t="str">
        <f t="shared" si="46"/>
        <v>update gd_gb set synx='15' where dm='3270707';</v>
      </c>
    </row>
    <row r="2961" spans="1:6">
      <c r="A2961" t="s">
        <v>7526</v>
      </c>
      <c r="B2961" s="10" t="s">
        <v>1221</v>
      </c>
      <c r="C2961" s="30" t="s">
        <v>7527</v>
      </c>
      <c r="D2961" s="5" t="s">
        <v>5937</v>
      </c>
      <c r="E2961" s="31" t="s">
        <v>7528</v>
      </c>
      <c r="F2961" t="str">
        <f t="shared" si="46"/>
        <v>update gd_gb set synx='15' where dm='3270708';</v>
      </c>
    </row>
    <row r="2962" spans="1:6">
      <c r="A2962" t="s">
        <v>7526</v>
      </c>
      <c r="B2962" s="10" t="s">
        <v>1221</v>
      </c>
      <c r="C2962" s="30" t="s">
        <v>7527</v>
      </c>
      <c r="D2962" s="5" t="s">
        <v>5939</v>
      </c>
      <c r="E2962" s="31" t="s">
        <v>7528</v>
      </c>
      <c r="F2962" t="str">
        <f t="shared" si="46"/>
        <v>update gd_gb set synx='15' where dm='3270709';</v>
      </c>
    </row>
    <row r="2963" spans="1:6">
      <c r="A2963" t="s">
        <v>7526</v>
      </c>
      <c r="B2963" s="10" t="s">
        <v>1221</v>
      </c>
      <c r="C2963" s="30" t="s">
        <v>7527</v>
      </c>
      <c r="D2963" s="5" t="s">
        <v>5941</v>
      </c>
      <c r="E2963" s="31" t="s">
        <v>7528</v>
      </c>
      <c r="F2963" t="str">
        <f t="shared" si="46"/>
        <v>update gd_gb set synx='15' where dm='3270710';</v>
      </c>
    </row>
    <row r="2964" spans="1:6">
      <c r="A2964" t="s">
        <v>7526</v>
      </c>
      <c r="B2964" s="10" t="s">
        <v>1221</v>
      </c>
      <c r="C2964" s="30" t="s">
        <v>7527</v>
      </c>
      <c r="D2964" s="5" t="s">
        <v>5943</v>
      </c>
      <c r="E2964" s="31" t="s">
        <v>7528</v>
      </c>
      <c r="F2964" t="str">
        <f t="shared" si="46"/>
        <v>update gd_gb set synx='15' where dm='3270711';</v>
      </c>
    </row>
    <row r="2965" spans="1:6">
      <c r="A2965" t="s">
        <v>7526</v>
      </c>
      <c r="B2965" s="10" t="s">
        <v>1221</v>
      </c>
      <c r="C2965" s="30" t="s">
        <v>7527</v>
      </c>
      <c r="D2965" s="5" t="s">
        <v>5945</v>
      </c>
      <c r="E2965" s="31" t="s">
        <v>7528</v>
      </c>
      <c r="F2965" t="str">
        <f t="shared" si="46"/>
        <v>update gd_gb set synx='15' where dm='3270799';</v>
      </c>
    </row>
    <row r="2966" spans="1:6">
      <c r="A2966" t="s">
        <v>7526</v>
      </c>
      <c r="B2966" s="10" t="s">
        <v>1221</v>
      </c>
      <c r="C2966" s="30" t="s">
        <v>7527</v>
      </c>
      <c r="D2966" s="5" t="s">
        <v>5947</v>
      </c>
      <c r="E2966" s="31" t="s">
        <v>7528</v>
      </c>
      <c r="F2966" t="str">
        <f t="shared" si="46"/>
        <v>update gd_gb set synx='15' where dm='3270800';</v>
      </c>
    </row>
    <row r="2967" spans="1:6">
      <c r="A2967" t="s">
        <v>7526</v>
      </c>
      <c r="B2967" s="10" t="s">
        <v>1221</v>
      </c>
      <c r="C2967" s="30" t="s">
        <v>7527</v>
      </c>
      <c r="D2967" s="5" t="s">
        <v>5949</v>
      </c>
      <c r="E2967" s="31" t="s">
        <v>7528</v>
      </c>
      <c r="F2967" t="str">
        <f t="shared" si="46"/>
        <v>update gd_gb set synx='15' where dm='3270801';</v>
      </c>
    </row>
    <row r="2968" spans="1:6">
      <c r="A2968" t="s">
        <v>7526</v>
      </c>
      <c r="B2968" s="10" t="s">
        <v>1221</v>
      </c>
      <c r="C2968" s="30" t="s">
        <v>7527</v>
      </c>
      <c r="D2968" s="5" t="s">
        <v>5951</v>
      </c>
      <c r="E2968" s="31" t="s">
        <v>7528</v>
      </c>
      <c r="F2968" t="str">
        <f t="shared" si="46"/>
        <v>update gd_gb set synx='15' where dm='3270802';</v>
      </c>
    </row>
    <row r="2969" spans="1:6">
      <c r="A2969" t="s">
        <v>7526</v>
      </c>
      <c r="B2969" s="10" t="s">
        <v>1221</v>
      </c>
      <c r="C2969" s="30" t="s">
        <v>7527</v>
      </c>
      <c r="D2969" s="5" t="s">
        <v>5953</v>
      </c>
      <c r="E2969" s="31" t="s">
        <v>7528</v>
      </c>
      <c r="F2969" t="str">
        <f t="shared" si="46"/>
        <v>update gd_gb set synx='15' where dm='3270803';</v>
      </c>
    </row>
    <row r="2970" spans="1:6">
      <c r="A2970" t="s">
        <v>7526</v>
      </c>
      <c r="B2970" s="10" t="s">
        <v>1221</v>
      </c>
      <c r="C2970" s="30" t="s">
        <v>7527</v>
      </c>
      <c r="D2970" s="5" t="s">
        <v>5955</v>
      </c>
      <c r="E2970" s="31" t="s">
        <v>7528</v>
      </c>
      <c r="F2970" t="str">
        <f t="shared" si="46"/>
        <v>update gd_gb set synx='15' where dm='3270804';</v>
      </c>
    </row>
    <row r="2971" spans="1:6">
      <c r="A2971" t="s">
        <v>7526</v>
      </c>
      <c r="B2971" s="10" t="s">
        <v>1221</v>
      </c>
      <c r="C2971" s="30" t="s">
        <v>7527</v>
      </c>
      <c r="D2971" s="5" t="s">
        <v>5957</v>
      </c>
      <c r="E2971" s="31" t="s">
        <v>7528</v>
      </c>
      <c r="F2971" t="str">
        <f t="shared" si="46"/>
        <v>update gd_gb set synx='15' where dm='3270805';</v>
      </c>
    </row>
    <row r="2972" spans="1:6">
      <c r="A2972" t="s">
        <v>7526</v>
      </c>
      <c r="B2972" s="10" t="s">
        <v>1221</v>
      </c>
      <c r="C2972" s="30" t="s">
        <v>7527</v>
      </c>
      <c r="D2972" s="5" t="s">
        <v>5959</v>
      </c>
      <c r="E2972" s="31" t="s">
        <v>7528</v>
      </c>
      <c r="F2972" t="str">
        <f t="shared" si="46"/>
        <v>update gd_gb set synx='15' where dm='3270899';</v>
      </c>
    </row>
    <row r="2973" spans="1:6">
      <c r="A2973" t="s">
        <v>7526</v>
      </c>
      <c r="B2973" s="10" t="s">
        <v>1221</v>
      </c>
      <c r="C2973" s="30" t="s">
        <v>7527</v>
      </c>
      <c r="D2973" s="5" t="s">
        <v>5961</v>
      </c>
      <c r="E2973" s="31" t="s">
        <v>7528</v>
      </c>
      <c r="F2973" t="str">
        <f t="shared" si="46"/>
        <v>update gd_gb set synx='15' where dm='3270900';</v>
      </c>
    </row>
    <row r="2974" spans="1:6">
      <c r="A2974" t="s">
        <v>7526</v>
      </c>
      <c r="B2974" s="10" t="s">
        <v>1221</v>
      </c>
      <c r="C2974" s="30" t="s">
        <v>7527</v>
      </c>
      <c r="D2974" s="5" t="s">
        <v>5963</v>
      </c>
      <c r="E2974" s="31" t="s">
        <v>7528</v>
      </c>
      <c r="F2974" t="str">
        <f t="shared" si="46"/>
        <v>update gd_gb set synx='15' where dm='3270901';</v>
      </c>
    </row>
    <row r="2975" spans="1:6">
      <c r="A2975" t="s">
        <v>7526</v>
      </c>
      <c r="B2975" s="10" t="s">
        <v>1221</v>
      </c>
      <c r="C2975" s="30" t="s">
        <v>7527</v>
      </c>
      <c r="D2975" s="5" t="s">
        <v>5965</v>
      </c>
      <c r="E2975" s="31" t="s">
        <v>7528</v>
      </c>
      <c r="F2975" t="str">
        <f t="shared" si="46"/>
        <v>update gd_gb set synx='15' where dm='3270902';</v>
      </c>
    </row>
    <row r="2976" spans="1:6">
      <c r="A2976" t="s">
        <v>7526</v>
      </c>
      <c r="B2976" s="10" t="s">
        <v>1221</v>
      </c>
      <c r="C2976" s="30" t="s">
        <v>7527</v>
      </c>
      <c r="D2976" s="5" t="s">
        <v>5967</v>
      </c>
      <c r="E2976" s="31" t="s">
        <v>7528</v>
      </c>
      <c r="F2976" t="str">
        <f t="shared" si="46"/>
        <v>update gd_gb set synx='15' where dm='3271000';</v>
      </c>
    </row>
    <row r="2977" spans="1:6">
      <c r="A2977" t="s">
        <v>7526</v>
      </c>
      <c r="B2977" s="10" t="s">
        <v>1221</v>
      </c>
      <c r="C2977" s="30" t="s">
        <v>7527</v>
      </c>
      <c r="D2977" s="5" t="s">
        <v>5969</v>
      </c>
      <c r="E2977" s="31" t="s">
        <v>7528</v>
      </c>
      <c r="F2977" t="str">
        <f t="shared" si="46"/>
        <v>update gd_gb set synx='15' where dm='3271001';</v>
      </c>
    </row>
    <row r="2978" spans="1:6">
      <c r="A2978" t="s">
        <v>7526</v>
      </c>
      <c r="B2978" s="10" t="s">
        <v>1221</v>
      </c>
      <c r="C2978" s="30" t="s">
        <v>7527</v>
      </c>
      <c r="D2978" s="5" t="s">
        <v>5971</v>
      </c>
      <c r="E2978" s="31" t="s">
        <v>7528</v>
      </c>
      <c r="F2978" t="str">
        <f t="shared" si="46"/>
        <v>update gd_gb set synx='15' where dm='3271002';</v>
      </c>
    </row>
    <row r="2979" spans="1:6">
      <c r="A2979" t="s">
        <v>7526</v>
      </c>
      <c r="B2979" s="10" t="s">
        <v>1221</v>
      </c>
      <c r="C2979" s="30" t="s">
        <v>7527</v>
      </c>
      <c r="D2979" s="5" t="s">
        <v>5973</v>
      </c>
      <c r="E2979" s="31" t="s">
        <v>7528</v>
      </c>
      <c r="F2979" t="str">
        <f t="shared" si="46"/>
        <v>update gd_gb set synx='15' where dm='3271003';</v>
      </c>
    </row>
    <row r="2980" spans="1:6">
      <c r="A2980" t="s">
        <v>7526</v>
      </c>
      <c r="B2980" s="10" t="s">
        <v>1221</v>
      </c>
      <c r="C2980" s="30" t="s">
        <v>7527</v>
      </c>
      <c r="D2980" s="5" t="s">
        <v>5975</v>
      </c>
      <c r="E2980" s="31" t="s">
        <v>7528</v>
      </c>
      <c r="F2980" t="str">
        <f t="shared" si="46"/>
        <v>update gd_gb set synx='15' where dm='3271004';</v>
      </c>
    </row>
    <row r="2981" spans="1:6">
      <c r="A2981" t="s">
        <v>7526</v>
      </c>
      <c r="B2981" s="10" t="s">
        <v>1221</v>
      </c>
      <c r="C2981" s="30" t="s">
        <v>7527</v>
      </c>
      <c r="D2981" s="5" t="s">
        <v>5977</v>
      </c>
      <c r="E2981" s="31" t="s">
        <v>7528</v>
      </c>
      <c r="F2981" t="str">
        <f t="shared" si="46"/>
        <v>update gd_gb set synx='15' where dm='3271005';</v>
      </c>
    </row>
    <row r="2982" spans="1:6">
      <c r="A2982" t="s">
        <v>7526</v>
      </c>
      <c r="B2982" s="10" t="s">
        <v>1221</v>
      </c>
      <c r="C2982" s="30" t="s">
        <v>7527</v>
      </c>
      <c r="D2982" s="5" t="s">
        <v>5979</v>
      </c>
      <c r="E2982" s="31" t="s">
        <v>7528</v>
      </c>
      <c r="F2982" t="str">
        <f t="shared" si="46"/>
        <v>update gd_gb set synx='15' where dm='3271006';</v>
      </c>
    </row>
    <row r="2983" spans="1:6">
      <c r="A2983" t="s">
        <v>7526</v>
      </c>
      <c r="B2983" s="10" t="s">
        <v>1221</v>
      </c>
      <c r="C2983" s="30" t="s">
        <v>7527</v>
      </c>
      <c r="D2983" s="5" t="s">
        <v>5981</v>
      </c>
      <c r="E2983" s="31" t="s">
        <v>7528</v>
      </c>
      <c r="F2983" t="str">
        <f t="shared" si="46"/>
        <v>update gd_gb set synx='15' where dm='3271099';</v>
      </c>
    </row>
    <row r="2984" spans="1:6">
      <c r="A2984" t="s">
        <v>7526</v>
      </c>
      <c r="B2984" s="10" t="s">
        <v>1221</v>
      </c>
      <c r="C2984" s="30" t="s">
        <v>7527</v>
      </c>
      <c r="D2984" s="5" t="s">
        <v>5983</v>
      </c>
      <c r="E2984" s="31" t="s">
        <v>7528</v>
      </c>
      <c r="F2984" t="str">
        <f t="shared" si="46"/>
        <v>update gd_gb set synx='15' where dm='3271100';</v>
      </c>
    </row>
    <row r="2985" spans="1:6">
      <c r="A2985" t="s">
        <v>7526</v>
      </c>
      <c r="B2985" s="10" t="s">
        <v>1221</v>
      </c>
      <c r="C2985" s="30" t="s">
        <v>7527</v>
      </c>
      <c r="D2985" s="5" t="s">
        <v>5985</v>
      </c>
      <c r="E2985" s="31" t="s">
        <v>7528</v>
      </c>
      <c r="F2985" t="str">
        <f t="shared" si="46"/>
        <v>update gd_gb set synx='15' where dm='3271101';</v>
      </c>
    </row>
    <row r="2986" spans="1:6">
      <c r="A2986" t="s">
        <v>7526</v>
      </c>
      <c r="B2986" s="10" t="s">
        <v>1221</v>
      </c>
      <c r="C2986" s="30" t="s">
        <v>7527</v>
      </c>
      <c r="D2986" s="5" t="s">
        <v>5987</v>
      </c>
      <c r="E2986" s="31" t="s">
        <v>7528</v>
      </c>
      <c r="F2986" t="str">
        <f t="shared" si="46"/>
        <v>update gd_gb set synx='15' where dm='3271102';</v>
      </c>
    </row>
    <row r="2987" spans="1:6">
      <c r="A2987" t="s">
        <v>7526</v>
      </c>
      <c r="B2987" s="10" t="s">
        <v>1221</v>
      </c>
      <c r="C2987" s="30" t="s">
        <v>7527</v>
      </c>
      <c r="D2987" s="5" t="s">
        <v>5989</v>
      </c>
      <c r="E2987" s="31" t="s">
        <v>7528</v>
      </c>
      <c r="F2987" t="str">
        <f t="shared" si="46"/>
        <v>update gd_gb set synx='15' where dm='3271199';</v>
      </c>
    </row>
    <row r="2988" spans="1:6">
      <c r="A2988" t="s">
        <v>7526</v>
      </c>
      <c r="B2988" s="10" t="s">
        <v>1221</v>
      </c>
      <c r="C2988" s="30" t="s">
        <v>7527</v>
      </c>
      <c r="D2988" s="5" t="s">
        <v>5991</v>
      </c>
      <c r="E2988" s="31" t="s">
        <v>7528</v>
      </c>
      <c r="F2988" t="str">
        <f t="shared" si="46"/>
        <v>update gd_gb set synx='15' where dm='3279900';</v>
      </c>
    </row>
    <row r="2989" spans="1:6">
      <c r="A2989" t="s">
        <v>7526</v>
      </c>
      <c r="B2989" s="10" t="s">
        <v>1221</v>
      </c>
      <c r="C2989" s="30" t="s">
        <v>7527</v>
      </c>
      <c r="D2989" s="5">
        <v>3280000</v>
      </c>
      <c r="E2989" s="31" t="s">
        <v>7528</v>
      </c>
      <c r="F2989" t="str">
        <f t="shared" si="46"/>
        <v>update gd_gb set synx='15' where dm='3280000';</v>
      </c>
    </row>
    <row r="2990" spans="1:6">
      <c r="A2990" t="s">
        <v>7526</v>
      </c>
      <c r="B2990" s="10" t="s">
        <v>1221</v>
      </c>
      <c r="C2990" s="30" t="s">
        <v>7527</v>
      </c>
      <c r="D2990" s="5" t="s">
        <v>5995</v>
      </c>
      <c r="E2990" s="31" t="s">
        <v>7528</v>
      </c>
      <c r="F2990" t="str">
        <f t="shared" si="46"/>
        <v>update gd_gb set synx='15' where dm='3280100';</v>
      </c>
    </row>
    <row r="2991" spans="1:6">
      <c r="A2991" t="s">
        <v>7526</v>
      </c>
      <c r="B2991" s="10" t="s">
        <v>1221</v>
      </c>
      <c r="C2991" s="30" t="s">
        <v>7527</v>
      </c>
      <c r="D2991" s="5" t="s">
        <v>5997</v>
      </c>
      <c r="E2991" s="31" t="s">
        <v>7528</v>
      </c>
      <c r="F2991" t="str">
        <f t="shared" si="46"/>
        <v>update gd_gb set synx='15' where dm='3280101';</v>
      </c>
    </row>
    <row r="2992" spans="1:6">
      <c r="A2992" t="s">
        <v>7526</v>
      </c>
      <c r="B2992" s="10" t="s">
        <v>1221</v>
      </c>
      <c r="C2992" s="30" t="s">
        <v>7527</v>
      </c>
      <c r="D2992" s="5" t="s">
        <v>5999</v>
      </c>
      <c r="E2992" s="31" t="s">
        <v>7528</v>
      </c>
      <c r="F2992" t="str">
        <f t="shared" si="46"/>
        <v>update gd_gb set synx='15' where dm='3280102';</v>
      </c>
    </row>
    <row r="2993" spans="1:6">
      <c r="A2993" t="s">
        <v>7526</v>
      </c>
      <c r="B2993" s="10" t="s">
        <v>1221</v>
      </c>
      <c r="C2993" s="30" t="s">
        <v>7527</v>
      </c>
      <c r="D2993" s="5" t="s">
        <v>6001</v>
      </c>
      <c r="E2993" s="31" t="s">
        <v>7528</v>
      </c>
      <c r="F2993" t="str">
        <f t="shared" si="46"/>
        <v>update gd_gb set synx='15' where dm='3280103';</v>
      </c>
    </row>
    <row r="2994" spans="1:6">
      <c r="A2994" t="s">
        <v>7526</v>
      </c>
      <c r="B2994" s="10" t="s">
        <v>1221</v>
      </c>
      <c r="C2994" s="30" t="s">
        <v>7527</v>
      </c>
      <c r="D2994" s="5" t="s">
        <v>6003</v>
      </c>
      <c r="E2994" s="31" t="s">
        <v>7528</v>
      </c>
      <c r="F2994" t="str">
        <f t="shared" si="46"/>
        <v>update gd_gb set synx='15' where dm='3280104';</v>
      </c>
    </row>
    <row r="2995" spans="1:6">
      <c r="A2995" t="s">
        <v>7526</v>
      </c>
      <c r="B2995" s="10" t="s">
        <v>1221</v>
      </c>
      <c r="C2995" s="30" t="s">
        <v>7527</v>
      </c>
      <c r="D2995" s="5" t="s">
        <v>6005</v>
      </c>
      <c r="E2995" s="31" t="s">
        <v>7528</v>
      </c>
      <c r="F2995" t="str">
        <f t="shared" si="46"/>
        <v>update gd_gb set synx='15' where dm='3280199';</v>
      </c>
    </row>
    <row r="2996" spans="1:6">
      <c r="A2996" t="s">
        <v>7526</v>
      </c>
      <c r="B2996" s="10" t="s">
        <v>1221</v>
      </c>
      <c r="C2996" s="30" t="s">
        <v>7527</v>
      </c>
      <c r="D2996" s="5" t="s">
        <v>6007</v>
      </c>
      <c r="E2996" s="31" t="s">
        <v>7528</v>
      </c>
      <c r="F2996" t="str">
        <f t="shared" si="46"/>
        <v>update gd_gb set synx='15' where dm='3280200';</v>
      </c>
    </row>
    <row r="2997" spans="1:6">
      <c r="A2997" t="s">
        <v>7526</v>
      </c>
      <c r="B2997" s="10" t="s">
        <v>1221</v>
      </c>
      <c r="C2997" s="30" t="s">
        <v>7527</v>
      </c>
      <c r="D2997" s="5" t="s">
        <v>6009</v>
      </c>
      <c r="E2997" s="31" t="s">
        <v>7528</v>
      </c>
      <c r="F2997" t="str">
        <f t="shared" si="46"/>
        <v>update gd_gb set synx='15' where dm='3280300';</v>
      </c>
    </row>
    <row r="2998" spans="1:6">
      <c r="A2998" t="s">
        <v>7526</v>
      </c>
      <c r="B2998" s="10" t="s">
        <v>1221</v>
      </c>
      <c r="C2998" s="30" t="s">
        <v>7527</v>
      </c>
      <c r="D2998" s="5" t="s">
        <v>6011</v>
      </c>
      <c r="E2998" s="31" t="s">
        <v>7528</v>
      </c>
      <c r="F2998" t="str">
        <f t="shared" si="46"/>
        <v>update gd_gb set synx='15' where dm='3289900';</v>
      </c>
    </row>
    <row r="2999" spans="1:6">
      <c r="A2999" t="s">
        <v>7526</v>
      </c>
      <c r="B2999" s="10" t="s">
        <v>1221</v>
      </c>
      <c r="C2999" s="30" t="s">
        <v>7527</v>
      </c>
      <c r="D2999" s="5">
        <v>3390000</v>
      </c>
      <c r="E2999" s="31" t="s">
        <v>7528</v>
      </c>
      <c r="F2999" t="str">
        <f t="shared" si="46"/>
        <v>update gd_gb set synx='15' where dm='3390000';</v>
      </c>
    </row>
    <row r="3000" spans="1:6">
      <c r="A3000" t="s">
        <v>7526</v>
      </c>
      <c r="B3000" s="10" t="s">
        <v>1221</v>
      </c>
      <c r="C3000" s="30" t="s">
        <v>7527</v>
      </c>
      <c r="D3000" s="5" t="s">
        <v>6015</v>
      </c>
      <c r="E3000" s="31" t="s">
        <v>7528</v>
      </c>
      <c r="F3000" t="str">
        <f t="shared" si="46"/>
        <v>update gd_gb set synx='15' where dm='3390100';</v>
      </c>
    </row>
    <row r="3001" spans="1:6">
      <c r="A3001" t="s">
        <v>7526</v>
      </c>
      <c r="B3001" s="10" t="s">
        <v>1221</v>
      </c>
      <c r="C3001" s="30" t="s">
        <v>7527</v>
      </c>
      <c r="D3001" s="5" t="s">
        <v>6017</v>
      </c>
      <c r="E3001" s="31" t="s">
        <v>7528</v>
      </c>
      <c r="F3001" t="str">
        <f t="shared" si="46"/>
        <v>update gd_gb set synx='15' where dm='3390101';</v>
      </c>
    </row>
    <row r="3002" spans="1:6">
      <c r="A3002" t="s">
        <v>7526</v>
      </c>
      <c r="B3002" s="10" t="s">
        <v>1221</v>
      </c>
      <c r="C3002" s="30" t="s">
        <v>7527</v>
      </c>
      <c r="D3002" s="5" t="s">
        <v>6019</v>
      </c>
      <c r="E3002" s="31" t="s">
        <v>7528</v>
      </c>
      <c r="F3002" t="str">
        <f t="shared" si="46"/>
        <v>update gd_gb set synx='15' where dm='3390102';</v>
      </c>
    </row>
    <row r="3003" spans="1:6">
      <c r="A3003" t="s">
        <v>7526</v>
      </c>
      <c r="B3003" s="10" t="s">
        <v>1221</v>
      </c>
      <c r="C3003" s="30" t="s">
        <v>7527</v>
      </c>
      <c r="D3003" s="5" t="s">
        <v>6021</v>
      </c>
      <c r="E3003" s="31" t="s">
        <v>7528</v>
      </c>
      <c r="F3003" t="str">
        <f t="shared" si="46"/>
        <v>update gd_gb set synx='15' where dm='3390103';</v>
      </c>
    </row>
    <row r="3004" spans="1:6">
      <c r="A3004" t="s">
        <v>7526</v>
      </c>
      <c r="B3004" s="10" t="s">
        <v>1221</v>
      </c>
      <c r="C3004" s="30" t="s">
        <v>7527</v>
      </c>
      <c r="D3004" s="5" t="s">
        <v>6023</v>
      </c>
      <c r="E3004" s="31" t="s">
        <v>7528</v>
      </c>
      <c r="F3004" t="str">
        <f t="shared" si="46"/>
        <v>update gd_gb set synx='15' where dm='3390104';</v>
      </c>
    </row>
    <row r="3005" spans="1:6">
      <c r="A3005" t="s">
        <v>7526</v>
      </c>
      <c r="B3005" s="10" t="s">
        <v>1221</v>
      </c>
      <c r="C3005" s="30" t="s">
        <v>7527</v>
      </c>
      <c r="D3005" s="5" t="s">
        <v>6025</v>
      </c>
      <c r="E3005" s="31" t="s">
        <v>7528</v>
      </c>
      <c r="F3005" t="str">
        <f t="shared" si="46"/>
        <v>update gd_gb set synx='15' where dm='3390105';</v>
      </c>
    </row>
    <row r="3006" spans="1:6">
      <c r="A3006" t="s">
        <v>7526</v>
      </c>
      <c r="B3006" s="10" t="s">
        <v>1221</v>
      </c>
      <c r="C3006" s="30" t="s">
        <v>7527</v>
      </c>
      <c r="D3006" s="5" t="s">
        <v>6027</v>
      </c>
      <c r="E3006" s="31" t="s">
        <v>7528</v>
      </c>
      <c r="F3006" t="str">
        <f t="shared" si="46"/>
        <v>update gd_gb set synx='15' where dm='3390199';</v>
      </c>
    </row>
    <row r="3007" spans="1:6">
      <c r="A3007" t="s">
        <v>7526</v>
      </c>
      <c r="B3007" s="10" t="s">
        <v>1221</v>
      </c>
      <c r="C3007" s="30" t="s">
        <v>7527</v>
      </c>
      <c r="D3007" s="5" t="s">
        <v>6029</v>
      </c>
      <c r="E3007" s="31" t="s">
        <v>7528</v>
      </c>
      <c r="F3007" t="str">
        <f t="shared" si="46"/>
        <v>update gd_gb set synx='15' where dm='3390200';</v>
      </c>
    </row>
    <row r="3008" spans="1:6">
      <c r="A3008" t="s">
        <v>7526</v>
      </c>
      <c r="B3008" s="10" t="s">
        <v>1221</v>
      </c>
      <c r="C3008" s="30" t="s">
        <v>7527</v>
      </c>
      <c r="D3008" s="5" t="s">
        <v>6031</v>
      </c>
      <c r="E3008" s="31" t="s">
        <v>7528</v>
      </c>
      <c r="F3008" t="str">
        <f t="shared" si="46"/>
        <v>update gd_gb set synx='15' where dm='3390201';</v>
      </c>
    </row>
    <row r="3009" spans="1:6">
      <c r="A3009" t="s">
        <v>7526</v>
      </c>
      <c r="B3009" s="10" t="s">
        <v>1221</v>
      </c>
      <c r="C3009" s="30" t="s">
        <v>7527</v>
      </c>
      <c r="D3009" s="5" t="s">
        <v>6033</v>
      </c>
      <c r="E3009" s="31" t="s">
        <v>7528</v>
      </c>
      <c r="F3009" t="str">
        <f t="shared" ref="F3009:F3072" si="47">A3009&amp;B3009&amp;C3009&amp;D3009&amp;E3009</f>
        <v>update gd_gb set synx='15' where dm='3390202';</v>
      </c>
    </row>
    <row r="3010" spans="1:6">
      <c r="A3010" t="s">
        <v>7526</v>
      </c>
      <c r="B3010" s="10" t="s">
        <v>1221</v>
      </c>
      <c r="C3010" s="30" t="s">
        <v>7527</v>
      </c>
      <c r="D3010" s="5" t="s">
        <v>6035</v>
      </c>
      <c r="E3010" s="31" t="s">
        <v>7528</v>
      </c>
      <c r="F3010" t="str">
        <f t="shared" si="47"/>
        <v>update gd_gb set synx='15' where dm='3390203';</v>
      </c>
    </row>
    <row r="3011" spans="1:6">
      <c r="A3011" t="s">
        <v>7526</v>
      </c>
      <c r="B3011" s="10" t="s">
        <v>1221</v>
      </c>
      <c r="C3011" s="30" t="s">
        <v>7527</v>
      </c>
      <c r="D3011" s="5" t="s">
        <v>6037</v>
      </c>
      <c r="E3011" s="31" t="s">
        <v>7528</v>
      </c>
      <c r="F3011" t="str">
        <f t="shared" si="47"/>
        <v>update gd_gb set synx='15' where dm='3390204';</v>
      </c>
    </row>
    <row r="3012" spans="1:6">
      <c r="A3012" t="s">
        <v>7526</v>
      </c>
      <c r="B3012" s="10" t="s">
        <v>1221</v>
      </c>
      <c r="C3012" s="30" t="s">
        <v>7527</v>
      </c>
      <c r="D3012" s="5" t="s">
        <v>6039</v>
      </c>
      <c r="E3012" s="31" t="s">
        <v>7528</v>
      </c>
      <c r="F3012" t="str">
        <f t="shared" si="47"/>
        <v>update gd_gb set synx='15' where dm='3390205';</v>
      </c>
    </row>
    <row r="3013" spans="1:6">
      <c r="A3013" t="s">
        <v>7526</v>
      </c>
      <c r="B3013" s="10" t="s">
        <v>1221</v>
      </c>
      <c r="C3013" s="30" t="s">
        <v>7527</v>
      </c>
      <c r="D3013" s="5" t="s">
        <v>6041</v>
      </c>
      <c r="E3013" s="31" t="s">
        <v>7528</v>
      </c>
      <c r="F3013" t="str">
        <f t="shared" si="47"/>
        <v>update gd_gb set synx='15' where dm='3390206';</v>
      </c>
    </row>
    <row r="3014" spans="1:6">
      <c r="A3014" t="s">
        <v>7526</v>
      </c>
      <c r="B3014" s="10" t="s">
        <v>1221</v>
      </c>
      <c r="C3014" s="30" t="s">
        <v>7527</v>
      </c>
      <c r="D3014" s="5" t="s">
        <v>6043</v>
      </c>
      <c r="E3014" s="31" t="s">
        <v>7528</v>
      </c>
      <c r="F3014" t="str">
        <f t="shared" si="47"/>
        <v>update gd_gb set synx='15' where dm='3390207';</v>
      </c>
    </row>
    <row r="3015" spans="1:6">
      <c r="A3015" t="s">
        <v>7526</v>
      </c>
      <c r="B3015" s="10" t="s">
        <v>1221</v>
      </c>
      <c r="C3015" s="30" t="s">
        <v>7527</v>
      </c>
      <c r="D3015" s="5" t="s">
        <v>6045</v>
      </c>
      <c r="E3015" s="31" t="s">
        <v>7528</v>
      </c>
      <c r="F3015" t="str">
        <f t="shared" si="47"/>
        <v>update gd_gb set synx='15' where dm='3390208';</v>
      </c>
    </row>
    <row r="3016" spans="1:6">
      <c r="A3016" t="s">
        <v>7526</v>
      </c>
      <c r="B3016" s="10" t="s">
        <v>1221</v>
      </c>
      <c r="C3016" s="30" t="s">
        <v>7527</v>
      </c>
      <c r="D3016" s="5" t="s">
        <v>6047</v>
      </c>
      <c r="E3016" s="31" t="s">
        <v>7528</v>
      </c>
      <c r="F3016" t="str">
        <f t="shared" si="47"/>
        <v>update gd_gb set synx='15' where dm='3390299';</v>
      </c>
    </row>
    <row r="3017" spans="1:6">
      <c r="A3017" t="s">
        <v>7526</v>
      </c>
      <c r="B3017" s="10" t="s">
        <v>1221</v>
      </c>
      <c r="C3017" s="30" t="s">
        <v>7527</v>
      </c>
      <c r="D3017" s="5" t="s">
        <v>6049</v>
      </c>
      <c r="E3017" s="31" t="s">
        <v>7528</v>
      </c>
      <c r="F3017" t="str">
        <f t="shared" si="47"/>
        <v>update gd_gb set synx='15' where dm='3399900';</v>
      </c>
    </row>
    <row r="3018" spans="1:6">
      <c r="A3018" t="s">
        <v>7526</v>
      </c>
      <c r="B3018" s="10" t="s">
        <v>1221</v>
      </c>
      <c r="C3018" s="30" t="s">
        <v>7527</v>
      </c>
      <c r="D3018" s="5">
        <v>3500000</v>
      </c>
      <c r="E3018" s="31" t="s">
        <v>7528</v>
      </c>
      <c r="F3018" t="str">
        <f t="shared" si="47"/>
        <v>update gd_gb set synx='15' where dm='3500000';</v>
      </c>
    </row>
    <row r="3019" spans="1:6">
      <c r="A3019" t="s">
        <v>7526</v>
      </c>
      <c r="B3019" s="10" t="s">
        <v>1221</v>
      </c>
      <c r="C3019" s="30" t="s">
        <v>7527</v>
      </c>
      <c r="D3019" s="5" t="s">
        <v>6053</v>
      </c>
      <c r="E3019" s="31" t="s">
        <v>7528</v>
      </c>
      <c r="F3019" t="str">
        <f t="shared" si="47"/>
        <v>update gd_gb set synx='15' where dm='3500100';</v>
      </c>
    </row>
    <row r="3020" spans="1:6">
      <c r="A3020" t="s">
        <v>7526</v>
      </c>
      <c r="B3020" s="10" t="s">
        <v>1221</v>
      </c>
      <c r="C3020" s="30" t="s">
        <v>7527</v>
      </c>
      <c r="D3020" s="5" t="s">
        <v>6055</v>
      </c>
      <c r="E3020" s="31" t="s">
        <v>7528</v>
      </c>
      <c r="F3020" t="str">
        <f t="shared" si="47"/>
        <v>update gd_gb set synx='15' where dm='3500101';</v>
      </c>
    </row>
    <row r="3021" spans="1:6">
      <c r="A3021" t="s">
        <v>7526</v>
      </c>
      <c r="B3021" s="10" t="s">
        <v>1221</v>
      </c>
      <c r="C3021" s="30" t="s">
        <v>7527</v>
      </c>
      <c r="D3021" s="5" t="s">
        <v>6057</v>
      </c>
      <c r="E3021" s="31" t="s">
        <v>7528</v>
      </c>
      <c r="F3021" t="str">
        <f t="shared" si="47"/>
        <v>update gd_gb set synx='15' where dm='3500102';</v>
      </c>
    </row>
    <row r="3022" spans="1:6">
      <c r="A3022" t="s">
        <v>7526</v>
      </c>
      <c r="B3022" s="10" t="s">
        <v>1221</v>
      </c>
      <c r="C3022" s="30" t="s">
        <v>7527</v>
      </c>
      <c r="D3022" s="5" t="s">
        <v>6059</v>
      </c>
      <c r="E3022" s="31" t="s">
        <v>7528</v>
      </c>
      <c r="F3022" t="str">
        <f t="shared" si="47"/>
        <v>update gd_gb set synx='15' where dm='3500103';</v>
      </c>
    </row>
    <row r="3023" spans="1:6">
      <c r="A3023" t="s">
        <v>7526</v>
      </c>
      <c r="B3023" s="10" t="s">
        <v>1221</v>
      </c>
      <c r="C3023" s="30" t="s">
        <v>7527</v>
      </c>
      <c r="D3023" s="5" t="s">
        <v>6061</v>
      </c>
      <c r="E3023" s="31" t="s">
        <v>7528</v>
      </c>
      <c r="F3023" t="str">
        <f t="shared" si="47"/>
        <v>update gd_gb set synx='15' where dm='3500104';</v>
      </c>
    </row>
    <row r="3024" spans="1:6">
      <c r="A3024" t="s">
        <v>7526</v>
      </c>
      <c r="B3024" s="10" t="s">
        <v>1221</v>
      </c>
      <c r="C3024" s="30" t="s">
        <v>7527</v>
      </c>
      <c r="D3024" s="5" t="s">
        <v>6063</v>
      </c>
      <c r="E3024" s="31" t="s">
        <v>7528</v>
      </c>
      <c r="F3024" t="str">
        <f t="shared" si="47"/>
        <v>update gd_gb set synx='15' where dm='3500105';</v>
      </c>
    </row>
    <row r="3025" spans="1:6">
      <c r="A3025" t="s">
        <v>7526</v>
      </c>
      <c r="B3025" s="10" t="s">
        <v>1221</v>
      </c>
      <c r="C3025" s="30" t="s">
        <v>7527</v>
      </c>
      <c r="D3025" s="5" t="s">
        <v>6065</v>
      </c>
      <c r="E3025" s="31" t="s">
        <v>7528</v>
      </c>
      <c r="F3025" t="str">
        <f t="shared" si="47"/>
        <v>update gd_gb set synx='15' where dm='3500106';</v>
      </c>
    </row>
    <row r="3026" spans="1:6">
      <c r="A3026" t="s">
        <v>7526</v>
      </c>
      <c r="B3026" s="10" t="s">
        <v>1221</v>
      </c>
      <c r="C3026" s="30" t="s">
        <v>7527</v>
      </c>
      <c r="D3026" s="5" t="s">
        <v>6067</v>
      </c>
      <c r="E3026" s="31" t="s">
        <v>7528</v>
      </c>
      <c r="F3026" t="str">
        <f t="shared" si="47"/>
        <v>update gd_gb set synx='15' where dm='3500107';</v>
      </c>
    </row>
    <row r="3027" spans="1:6">
      <c r="A3027" t="s">
        <v>7526</v>
      </c>
      <c r="B3027" s="10" t="s">
        <v>1221</v>
      </c>
      <c r="C3027" s="30" t="s">
        <v>7527</v>
      </c>
      <c r="D3027" s="5" t="s">
        <v>6069</v>
      </c>
      <c r="E3027" s="31" t="s">
        <v>7528</v>
      </c>
      <c r="F3027" t="str">
        <f t="shared" si="47"/>
        <v>update gd_gb set synx='15' where dm='3500199';</v>
      </c>
    </row>
    <row r="3028" spans="1:6">
      <c r="A3028" t="s">
        <v>7526</v>
      </c>
      <c r="B3028" s="10" t="s">
        <v>1221</v>
      </c>
      <c r="C3028" s="30" t="s">
        <v>7527</v>
      </c>
      <c r="D3028" s="5" t="s">
        <v>6071</v>
      </c>
      <c r="E3028" s="31" t="s">
        <v>7528</v>
      </c>
      <c r="F3028" t="str">
        <f t="shared" si="47"/>
        <v>update gd_gb set synx='15' where dm='3500200';</v>
      </c>
    </row>
    <row r="3029" spans="1:6">
      <c r="A3029" t="s">
        <v>7526</v>
      </c>
      <c r="B3029" s="10" t="s">
        <v>1221</v>
      </c>
      <c r="C3029" s="30" t="s">
        <v>7527</v>
      </c>
      <c r="D3029" s="5" t="s">
        <v>6072</v>
      </c>
      <c r="E3029" s="31" t="s">
        <v>7528</v>
      </c>
      <c r="F3029" t="str">
        <f t="shared" si="47"/>
        <v>update gd_gb set synx='15' where dm='3500201';</v>
      </c>
    </row>
    <row r="3030" spans="1:6">
      <c r="A3030" t="s">
        <v>7526</v>
      </c>
      <c r="B3030" s="10" t="s">
        <v>1221</v>
      </c>
      <c r="C3030" s="30" t="s">
        <v>7527</v>
      </c>
      <c r="D3030" s="5" t="s">
        <v>6074</v>
      </c>
      <c r="E3030" s="31" t="s">
        <v>7528</v>
      </c>
      <c r="F3030" t="str">
        <f t="shared" si="47"/>
        <v>update gd_gb set synx='15' where dm='3500202';</v>
      </c>
    </row>
    <row r="3031" spans="1:6">
      <c r="A3031" t="s">
        <v>7526</v>
      </c>
      <c r="B3031" s="10" t="s">
        <v>1221</v>
      </c>
      <c r="C3031" s="30" t="s">
        <v>7527</v>
      </c>
      <c r="D3031" s="5" t="s">
        <v>6076</v>
      </c>
      <c r="E3031" s="31" t="s">
        <v>7528</v>
      </c>
      <c r="F3031" t="str">
        <f t="shared" si="47"/>
        <v>update gd_gb set synx='15' where dm='3500203';</v>
      </c>
    </row>
    <row r="3032" spans="1:6">
      <c r="A3032" t="s">
        <v>7526</v>
      </c>
      <c r="B3032" s="10" t="s">
        <v>1221</v>
      </c>
      <c r="C3032" s="30" t="s">
        <v>7527</v>
      </c>
      <c r="D3032" s="5" t="s">
        <v>6078</v>
      </c>
      <c r="E3032" s="31" t="s">
        <v>7528</v>
      </c>
      <c r="F3032" t="str">
        <f t="shared" si="47"/>
        <v>update gd_gb set synx='15' where dm='3500204';</v>
      </c>
    </row>
    <row r="3033" spans="1:6">
      <c r="A3033" t="s">
        <v>7526</v>
      </c>
      <c r="B3033" s="10" t="s">
        <v>1221</v>
      </c>
      <c r="C3033" s="30" t="s">
        <v>7527</v>
      </c>
      <c r="D3033" s="5" t="s">
        <v>6080</v>
      </c>
      <c r="E3033" s="31" t="s">
        <v>7528</v>
      </c>
      <c r="F3033" t="str">
        <f t="shared" si="47"/>
        <v>update gd_gb set synx='15' where dm='3500205';</v>
      </c>
    </row>
    <row r="3034" spans="1:6">
      <c r="A3034" t="s">
        <v>7526</v>
      </c>
      <c r="B3034" s="10" t="s">
        <v>1221</v>
      </c>
      <c r="C3034" s="30" t="s">
        <v>7527</v>
      </c>
      <c r="D3034" s="5" t="s">
        <v>6082</v>
      </c>
      <c r="E3034" s="31" t="s">
        <v>7528</v>
      </c>
      <c r="F3034" t="str">
        <f t="shared" si="47"/>
        <v>update gd_gb set synx='15' where dm='3500206';</v>
      </c>
    </row>
    <row r="3035" spans="1:6">
      <c r="A3035" t="s">
        <v>7526</v>
      </c>
      <c r="B3035" s="10" t="s">
        <v>1221</v>
      </c>
      <c r="C3035" s="30" t="s">
        <v>7527</v>
      </c>
      <c r="D3035" s="5" t="s">
        <v>6084</v>
      </c>
      <c r="E3035" s="31" t="s">
        <v>7528</v>
      </c>
      <c r="F3035" t="str">
        <f t="shared" si="47"/>
        <v>update gd_gb set synx='15' where dm='3500207';</v>
      </c>
    </row>
    <row r="3036" spans="1:6">
      <c r="A3036" t="s">
        <v>7526</v>
      </c>
      <c r="B3036" s="10" t="s">
        <v>1221</v>
      </c>
      <c r="C3036" s="30" t="s">
        <v>7527</v>
      </c>
      <c r="D3036" s="5" t="s">
        <v>6086</v>
      </c>
      <c r="E3036" s="31" t="s">
        <v>7528</v>
      </c>
      <c r="F3036" t="str">
        <f t="shared" si="47"/>
        <v>update gd_gb set synx='15' where dm='3500208';</v>
      </c>
    </row>
    <row r="3037" spans="1:6">
      <c r="A3037" t="s">
        <v>7526</v>
      </c>
      <c r="B3037" s="10" t="s">
        <v>1221</v>
      </c>
      <c r="C3037" s="30" t="s">
        <v>7527</v>
      </c>
      <c r="D3037" s="5" t="s">
        <v>6088</v>
      </c>
      <c r="E3037" s="31" t="s">
        <v>7528</v>
      </c>
      <c r="F3037" t="str">
        <f t="shared" si="47"/>
        <v>update gd_gb set synx='15' where dm='3500209';</v>
      </c>
    </row>
    <row r="3038" spans="1:6">
      <c r="A3038" t="s">
        <v>7526</v>
      </c>
      <c r="B3038" s="10" t="s">
        <v>1221</v>
      </c>
      <c r="C3038" s="30" t="s">
        <v>7527</v>
      </c>
      <c r="D3038" s="5" t="s">
        <v>6090</v>
      </c>
      <c r="E3038" s="31" t="s">
        <v>7528</v>
      </c>
      <c r="F3038" t="str">
        <f t="shared" si="47"/>
        <v>update gd_gb set synx='15' where dm='3500210';</v>
      </c>
    </row>
    <row r="3039" spans="1:6">
      <c r="A3039" t="s">
        <v>7526</v>
      </c>
      <c r="B3039" s="10" t="s">
        <v>1221</v>
      </c>
      <c r="C3039" s="30" t="s">
        <v>7527</v>
      </c>
      <c r="D3039" s="5" t="s">
        <v>6092</v>
      </c>
      <c r="E3039" s="31" t="s">
        <v>7528</v>
      </c>
      <c r="F3039" t="str">
        <f t="shared" si="47"/>
        <v>update gd_gb set synx='15' where dm='3500211';</v>
      </c>
    </row>
    <row r="3040" spans="1:6">
      <c r="A3040" t="s">
        <v>7526</v>
      </c>
      <c r="B3040" s="10" t="s">
        <v>1221</v>
      </c>
      <c r="C3040" s="30" t="s">
        <v>7527</v>
      </c>
      <c r="D3040" s="5" t="s">
        <v>6094</v>
      </c>
      <c r="E3040" s="31" t="s">
        <v>7528</v>
      </c>
      <c r="F3040" t="str">
        <f t="shared" si="47"/>
        <v>update gd_gb set synx='15' where dm='3500299';</v>
      </c>
    </row>
    <row r="3041" spans="1:6">
      <c r="A3041" t="s">
        <v>7526</v>
      </c>
      <c r="B3041" s="10" t="s">
        <v>1221</v>
      </c>
      <c r="C3041" s="30" t="s">
        <v>7527</v>
      </c>
      <c r="D3041" s="5" t="s">
        <v>6095</v>
      </c>
      <c r="E3041" s="31" t="s">
        <v>7528</v>
      </c>
      <c r="F3041" t="str">
        <f t="shared" si="47"/>
        <v>update gd_gb set synx='15' where dm='3500300';</v>
      </c>
    </row>
    <row r="3042" spans="1:6">
      <c r="A3042" t="s">
        <v>7526</v>
      </c>
      <c r="B3042" s="10" t="s">
        <v>1221</v>
      </c>
      <c r="C3042" s="30" t="s">
        <v>7527</v>
      </c>
      <c r="D3042" s="5" t="s">
        <v>6097</v>
      </c>
      <c r="E3042" s="31" t="s">
        <v>7528</v>
      </c>
      <c r="F3042" t="str">
        <f t="shared" si="47"/>
        <v>update gd_gb set synx='15' where dm='3500301';</v>
      </c>
    </row>
    <row r="3043" spans="1:6">
      <c r="A3043" t="s">
        <v>7526</v>
      </c>
      <c r="B3043" s="10" t="s">
        <v>1221</v>
      </c>
      <c r="C3043" s="30" t="s">
        <v>7527</v>
      </c>
      <c r="D3043" s="5" t="s">
        <v>6099</v>
      </c>
      <c r="E3043" s="31" t="s">
        <v>7528</v>
      </c>
      <c r="F3043" t="str">
        <f t="shared" si="47"/>
        <v>update gd_gb set synx='15' where dm='3500302';</v>
      </c>
    </row>
    <row r="3044" spans="1:6">
      <c r="A3044" t="s">
        <v>7526</v>
      </c>
      <c r="B3044" s="10" t="s">
        <v>1221</v>
      </c>
      <c r="C3044" s="30" t="s">
        <v>7527</v>
      </c>
      <c r="D3044" s="5" t="s">
        <v>6101</v>
      </c>
      <c r="E3044" s="31" t="s">
        <v>7528</v>
      </c>
      <c r="F3044" t="str">
        <f t="shared" si="47"/>
        <v>update gd_gb set synx='15' where dm='3500303';</v>
      </c>
    </row>
    <row r="3045" spans="1:6">
      <c r="A3045" t="s">
        <v>7526</v>
      </c>
      <c r="B3045" s="10" t="s">
        <v>1221</v>
      </c>
      <c r="C3045" s="30" t="s">
        <v>7527</v>
      </c>
      <c r="D3045" s="5" t="s">
        <v>6103</v>
      </c>
      <c r="E3045" s="31" t="s">
        <v>7528</v>
      </c>
      <c r="F3045" t="str">
        <f t="shared" si="47"/>
        <v>update gd_gb set synx='15' where dm='3500400';</v>
      </c>
    </row>
    <row r="3046" spans="1:6">
      <c r="A3046" t="s">
        <v>7526</v>
      </c>
      <c r="B3046" s="10" t="s">
        <v>1221</v>
      </c>
      <c r="C3046" s="30" t="s">
        <v>7527</v>
      </c>
      <c r="D3046" s="5" t="s">
        <v>6105</v>
      </c>
      <c r="E3046" s="31" t="s">
        <v>7528</v>
      </c>
      <c r="F3046" t="str">
        <f t="shared" si="47"/>
        <v>update gd_gb set synx='15' where dm='3500401';</v>
      </c>
    </row>
    <row r="3047" spans="1:6">
      <c r="A3047" t="s">
        <v>7526</v>
      </c>
      <c r="B3047" s="10" t="s">
        <v>1221</v>
      </c>
      <c r="C3047" s="30" t="s">
        <v>7527</v>
      </c>
      <c r="D3047" s="5" t="s">
        <v>6107</v>
      </c>
      <c r="E3047" s="31" t="s">
        <v>7528</v>
      </c>
      <c r="F3047" t="str">
        <f t="shared" si="47"/>
        <v>update gd_gb set synx='15' where dm='3500402';</v>
      </c>
    </row>
    <row r="3048" spans="1:6">
      <c r="A3048" t="s">
        <v>7526</v>
      </c>
      <c r="B3048" s="10" t="s">
        <v>1221</v>
      </c>
      <c r="C3048" s="30" t="s">
        <v>7527</v>
      </c>
      <c r="D3048" s="5" t="s">
        <v>6109</v>
      </c>
      <c r="E3048" s="31" t="s">
        <v>7528</v>
      </c>
      <c r="F3048" t="str">
        <f t="shared" si="47"/>
        <v>update gd_gb set synx='15' where dm='3500403';</v>
      </c>
    </row>
    <row r="3049" spans="1:6">
      <c r="A3049" t="s">
        <v>7526</v>
      </c>
      <c r="B3049" s="10" t="s">
        <v>1221</v>
      </c>
      <c r="C3049" s="30" t="s">
        <v>7527</v>
      </c>
      <c r="D3049" s="5" t="s">
        <v>6111</v>
      </c>
      <c r="E3049" s="31" t="s">
        <v>7528</v>
      </c>
      <c r="F3049" t="str">
        <f t="shared" si="47"/>
        <v>update gd_gb set synx='15' where dm='3500404';</v>
      </c>
    </row>
    <row r="3050" spans="1:6">
      <c r="A3050" t="s">
        <v>7526</v>
      </c>
      <c r="B3050" s="10" t="s">
        <v>1221</v>
      </c>
      <c r="C3050" s="30" t="s">
        <v>7527</v>
      </c>
      <c r="D3050" s="5" t="s">
        <v>6113</v>
      </c>
      <c r="E3050" s="31" t="s">
        <v>7528</v>
      </c>
      <c r="F3050" t="str">
        <f t="shared" si="47"/>
        <v>update gd_gb set synx='15' where dm='3500405';</v>
      </c>
    </row>
    <row r="3051" spans="1:6">
      <c r="A3051" t="s">
        <v>7526</v>
      </c>
      <c r="B3051" s="10" t="s">
        <v>1221</v>
      </c>
      <c r="C3051" s="30" t="s">
        <v>7527</v>
      </c>
      <c r="D3051" s="5" t="s">
        <v>6115</v>
      </c>
      <c r="E3051" s="31" t="s">
        <v>7528</v>
      </c>
      <c r="F3051" t="str">
        <f t="shared" si="47"/>
        <v>update gd_gb set synx='15' where dm='3500406';</v>
      </c>
    </row>
    <row r="3052" spans="1:6">
      <c r="A3052" t="s">
        <v>7526</v>
      </c>
      <c r="B3052" s="10" t="s">
        <v>1221</v>
      </c>
      <c r="C3052" s="30" t="s">
        <v>7527</v>
      </c>
      <c r="D3052" s="5" t="s">
        <v>6117</v>
      </c>
      <c r="E3052" s="31" t="s">
        <v>7528</v>
      </c>
      <c r="F3052" t="str">
        <f t="shared" si="47"/>
        <v>update gd_gb set synx='15' where dm='3500407';</v>
      </c>
    </row>
    <row r="3053" spans="1:6">
      <c r="A3053" t="s">
        <v>7526</v>
      </c>
      <c r="B3053" s="10" t="s">
        <v>1221</v>
      </c>
      <c r="C3053" s="30" t="s">
        <v>7527</v>
      </c>
      <c r="D3053" s="5" t="s">
        <v>6119</v>
      </c>
      <c r="E3053" s="31" t="s">
        <v>7528</v>
      </c>
      <c r="F3053" t="str">
        <f t="shared" si="47"/>
        <v>update gd_gb set synx='15' where dm='3500408';</v>
      </c>
    </row>
    <row r="3054" spans="1:6">
      <c r="A3054" t="s">
        <v>7526</v>
      </c>
      <c r="B3054" s="10" t="s">
        <v>1221</v>
      </c>
      <c r="C3054" s="30" t="s">
        <v>7527</v>
      </c>
      <c r="D3054" s="5" t="s">
        <v>6121</v>
      </c>
      <c r="E3054" s="31" t="s">
        <v>7528</v>
      </c>
      <c r="F3054" t="str">
        <f t="shared" si="47"/>
        <v>update gd_gb set synx='15' where dm='3500409';</v>
      </c>
    </row>
    <row r="3055" spans="1:6">
      <c r="A3055" t="s">
        <v>7526</v>
      </c>
      <c r="B3055" s="10" t="s">
        <v>1221</v>
      </c>
      <c r="C3055" s="30" t="s">
        <v>7527</v>
      </c>
      <c r="D3055" s="5" t="s">
        <v>6123</v>
      </c>
      <c r="E3055" s="31" t="s">
        <v>7528</v>
      </c>
      <c r="F3055" t="str">
        <f t="shared" si="47"/>
        <v>update gd_gb set synx='15' where dm='3500410';</v>
      </c>
    </row>
    <row r="3056" spans="1:6">
      <c r="A3056" t="s">
        <v>7526</v>
      </c>
      <c r="B3056" s="10" t="s">
        <v>1221</v>
      </c>
      <c r="C3056" s="30" t="s">
        <v>7527</v>
      </c>
      <c r="D3056" s="5" t="s">
        <v>6125</v>
      </c>
      <c r="E3056" s="31" t="s">
        <v>7528</v>
      </c>
      <c r="F3056" t="str">
        <f t="shared" si="47"/>
        <v>update gd_gb set synx='15' where dm='3500411';</v>
      </c>
    </row>
    <row r="3057" spans="1:6">
      <c r="A3057" t="s">
        <v>7526</v>
      </c>
      <c r="B3057" s="10" t="s">
        <v>1221</v>
      </c>
      <c r="C3057" s="30" t="s">
        <v>7527</v>
      </c>
      <c r="D3057" s="5" t="s">
        <v>6127</v>
      </c>
      <c r="E3057" s="31" t="s">
        <v>7528</v>
      </c>
      <c r="F3057" t="str">
        <f t="shared" si="47"/>
        <v>update gd_gb set synx='15' where dm='3500499';</v>
      </c>
    </row>
    <row r="3058" spans="1:6">
      <c r="A3058" t="s">
        <v>7526</v>
      </c>
      <c r="B3058" s="10" t="s">
        <v>1221</v>
      </c>
      <c r="C3058" s="30" t="s">
        <v>7527</v>
      </c>
      <c r="D3058" s="5" t="s">
        <v>6129</v>
      </c>
      <c r="E3058" s="31" t="s">
        <v>7528</v>
      </c>
      <c r="F3058" t="str">
        <f t="shared" si="47"/>
        <v>update gd_gb set synx='15' where dm='3500500';</v>
      </c>
    </row>
    <row r="3059" spans="1:6">
      <c r="A3059" t="s">
        <v>7526</v>
      </c>
      <c r="B3059" s="10" t="s">
        <v>1221</v>
      </c>
      <c r="C3059" s="30" t="s">
        <v>7527</v>
      </c>
      <c r="D3059" s="5" t="s">
        <v>6131</v>
      </c>
      <c r="E3059" s="31" t="s">
        <v>7528</v>
      </c>
      <c r="F3059" t="str">
        <f t="shared" si="47"/>
        <v>update gd_gb set synx='15' where dm='3500501';</v>
      </c>
    </row>
    <row r="3060" spans="1:6">
      <c r="A3060" t="s">
        <v>7526</v>
      </c>
      <c r="B3060" s="10" t="s">
        <v>1221</v>
      </c>
      <c r="C3060" s="30" t="s">
        <v>7527</v>
      </c>
      <c r="D3060" s="5" t="s">
        <v>6133</v>
      </c>
      <c r="E3060" s="31" t="s">
        <v>7528</v>
      </c>
      <c r="F3060" t="str">
        <f t="shared" si="47"/>
        <v>update gd_gb set synx='15' where dm='3500502';</v>
      </c>
    </row>
    <row r="3061" spans="1:6">
      <c r="A3061" t="s">
        <v>7526</v>
      </c>
      <c r="B3061" s="10" t="s">
        <v>1221</v>
      </c>
      <c r="C3061" s="30" t="s">
        <v>7527</v>
      </c>
      <c r="D3061" s="5" t="s">
        <v>6135</v>
      </c>
      <c r="E3061" s="31" t="s">
        <v>7528</v>
      </c>
      <c r="F3061" t="str">
        <f t="shared" si="47"/>
        <v>update gd_gb set synx='15' where dm='3500503';</v>
      </c>
    </row>
    <row r="3062" spans="1:6">
      <c r="A3062" t="s">
        <v>7526</v>
      </c>
      <c r="B3062" s="10" t="s">
        <v>1221</v>
      </c>
      <c r="C3062" s="30" t="s">
        <v>7527</v>
      </c>
      <c r="D3062" s="5" t="s">
        <v>6137</v>
      </c>
      <c r="E3062" s="31" t="s">
        <v>7528</v>
      </c>
      <c r="F3062" t="str">
        <f t="shared" si="47"/>
        <v>update gd_gb set synx='15' where dm='3500504';</v>
      </c>
    </row>
    <row r="3063" spans="1:6">
      <c r="A3063" t="s">
        <v>7526</v>
      </c>
      <c r="B3063" s="10" t="s">
        <v>1221</v>
      </c>
      <c r="C3063" s="30" t="s">
        <v>7527</v>
      </c>
      <c r="D3063" s="5" t="s">
        <v>6139</v>
      </c>
      <c r="E3063" s="31" t="s">
        <v>7528</v>
      </c>
      <c r="F3063" t="str">
        <f t="shared" si="47"/>
        <v>update gd_gb set synx='15' where dm='3500505';</v>
      </c>
    </row>
    <row r="3064" spans="1:6">
      <c r="A3064" t="s">
        <v>7526</v>
      </c>
      <c r="B3064" s="10" t="s">
        <v>1221</v>
      </c>
      <c r="C3064" s="30" t="s">
        <v>7527</v>
      </c>
      <c r="D3064" s="5" t="s">
        <v>6141</v>
      </c>
      <c r="E3064" s="31" t="s">
        <v>7528</v>
      </c>
      <c r="F3064" t="str">
        <f t="shared" si="47"/>
        <v>update gd_gb set synx='15' where dm='3500506';</v>
      </c>
    </row>
    <row r="3065" spans="1:6">
      <c r="A3065" t="s">
        <v>7526</v>
      </c>
      <c r="B3065" s="10" t="s">
        <v>1221</v>
      </c>
      <c r="C3065" s="30" t="s">
        <v>7527</v>
      </c>
      <c r="D3065" s="5" t="s">
        <v>6143</v>
      </c>
      <c r="E3065" s="31" t="s">
        <v>7528</v>
      </c>
      <c r="F3065" t="str">
        <f t="shared" si="47"/>
        <v>update gd_gb set synx='15' where dm='3500507';</v>
      </c>
    </row>
    <row r="3066" spans="1:6">
      <c r="A3066" t="s">
        <v>7526</v>
      </c>
      <c r="B3066" s="10" t="s">
        <v>1221</v>
      </c>
      <c r="C3066" s="30" t="s">
        <v>7527</v>
      </c>
      <c r="D3066" s="5" t="s">
        <v>6145</v>
      </c>
      <c r="E3066" s="31" t="s">
        <v>7528</v>
      </c>
      <c r="F3066" t="str">
        <f t="shared" si="47"/>
        <v>update gd_gb set synx='15' where dm='3500508';</v>
      </c>
    </row>
    <row r="3067" spans="1:6">
      <c r="A3067" t="s">
        <v>7526</v>
      </c>
      <c r="B3067" s="10" t="s">
        <v>1221</v>
      </c>
      <c r="C3067" s="30" t="s">
        <v>7527</v>
      </c>
      <c r="D3067" s="5" t="s">
        <v>6147</v>
      </c>
      <c r="E3067" s="31" t="s">
        <v>7528</v>
      </c>
      <c r="F3067" t="str">
        <f t="shared" si="47"/>
        <v>update gd_gb set synx='15' where dm='3500509';</v>
      </c>
    </row>
    <row r="3068" spans="1:6">
      <c r="A3068" t="s">
        <v>7526</v>
      </c>
      <c r="B3068" s="10" t="s">
        <v>1221</v>
      </c>
      <c r="C3068" s="30" t="s">
        <v>7527</v>
      </c>
      <c r="D3068" s="5" t="s">
        <v>6149</v>
      </c>
      <c r="E3068" s="31" t="s">
        <v>7528</v>
      </c>
      <c r="F3068" t="str">
        <f t="shared" si="47"/>
        <v>update gd_gb set synx='15' where dm='3500510';</v>
      </c>
    </row>
    <row r="3069" spans="1:6">
      <c r="A3069" t="s">
        <v>7526</v>
      </c>
      <c r="B3069" s="10" t="s">
        <v>1221</v>
      </c>
      <c r="C3069" s="30" t="s">
        <v>7527</v>
      </c>
      <c r="D3069" s="5" t="s">
        <v>6151</v>
      </c>
      <c r="E3069" s="31" t="s">
        <v>7528</v>
      </c>
      <c r="F3069" t="str">
        <f t="shared" si="47"/>
        <v>update gd_gb set synx='15' where dm='3500511';</v>
      </c>
    </row>
    <row r="3070" spans="1:6">
      <c r="A3070" t="s">
        <v>7526</v>
      </c>
      <c r="B3070" s="10" t="s">
        <v>1221</v>
      </c>
      <c r="C3070" s="30" t="s">
        <v>7527</v>
      </c>
      <c r="D3070" s="5" t="s">
        <v>6153</v>
      </c>
      <c r="E3070" s="31" t="s">
        <v>7528</v>
      </c>
      <c r="F3070" t="str">
        <f t="shared" si="47"/>
        <v>update gd_gb set synx='15' where dm='3500599';</v>
      </c>
    </row>
    <row r="3071" spans="1:6">
      <c r="A3071" t="s">
        <v>7526</v>
      </c>
      <c r="B3071" s="10" t="s">
        <v>1221</v>
      </c>
      <c r="C3071" s="30" t="s">
        <v>7527</v>
      </c>
      <c r="D3071" s="5" t="s">
        <v>6155</v>
      </c>
      <c r="E3071" s="31" t="s">
        <v>7528</v>
      </c>
      <c r="F3071" t="str">
        <f t="shared" si="47"/>
        <v>update gd_gb set synx='15' where dm='3509900';</v>
      </c>
    </row>
    <row r="3072" spans="1:6">
      <c r="A3072" t="s">
        <v>7526</v>
      </c>
      <c r="B3072" s="10" t="s">
        <v>6158</v>
      </c>
      <c r="C3072" s="30" t="s">
        <v>7527</v>
      </c>
      <c r="D3072" s="5">
        <v>3510000</v>
      </c>
      <c r="E3072" s="31" t="s">
        <v>7528</v>
      </c>
      <c r="F3072" t="str">
        <f t="shared" si="47"/>
        <v>update gd_gb set synx='25' where dm='3510000';</v>
      </c>
    </row>
    <row r="3073" spans="1:6">
      <c r="A3073" t="s">
        <v>7526</v>
      </c>
      <c r="B3073" s="10" t="s">
        <v>6158</v>
      </c>
      <c r="C3073" s="30" t="s">
        <v>7527</v>
      </c>
      <c r="D3073" s="5" t="s">
        <v>6160</v>
      </c>
      <c r="E3073" s="31" t="s">
        <v>7528</v>
      </c>
      <c r="F3073" t="str">
        <f t="shared" ref="F3073:F3136" si="48">A3073&amp;B3073&amp;C3073&amp;D3073&amp;E3073</f>
        <v>update gd_gb set synx='25' where dm='3510100';</v>
      </c>
    </row>
    <row r="3074" spans="1:6">
      <c r="A3074" t="s">
        <v>7526</v>
      </c>
      <c r="B3074" s="10" t="s">
        <v>6158</v>
      </c>
      <c r="C3074" s="30" t="s">
        <v>7527</v>
      </c>
      <c r="D3074" s="5" t="s">
        <v>6162</v>
      </c>
      <c r="E3074" s="31" t="s">
        <v>7528</v>
      </c>
      <c r="F3074" t="str">
        <f t="shared" si="48"/>
        <v>update gd_gb set synx='25' where dm='3510101';</v>
      </c>
    </row>
    <row r="3075" spans="1:6">
      <c r="A3075" t="s">
        <v>7526</v>
      </c>
      <c r="B3075" s="10" t="s">
        <v>6158</v>
      </c>
      <c r="C3075" s="30" t="s">
        <v>7527</v>
      </c>
      <c r="D3075" s="5" t="s">
        <v>6164</v>
      </c>
      <c r="E3075" s="31" t="s">
        <v>7528</v>
      </c>
      <c r="F3075" t="str">
        <f t="shared" si="48"/>
        <v>update gd_gb set synx='25' where dm='3510102';</v>
      </c>
    </row>
    <row r="3076" spans="1:6">
      <c r="A3076" t="s">
        <v>7526</v>
      </c>
      <c r="B3076" s="10" t="s">
        <v>6158</v>
      </c>
      <c r="C3076" s="30" t="s">
        <v>7527</v>
      </c>
      <c r="D3076" s="5" t="s">
        <v>6166</v>
      </c>
      <c r="E3076" s="31" t="s">
        <v>7528</v>
      </c>
      <c r="F3076" t="str">
        <f t="shared" si="48"/>
        <v>update gd_gb set synx='25' where dm='3510104';</v>
      </c>
    </row>
    <row r="3077" spans="1:6">
      <c r="A3077" t="s">
        <v>7526</v>
      </c>
      <c r="B3077" s="10" t="s">
        <v>6158</v>
      </c>
      <c r="C3077" s="30" t="s">
        <v>7527</v>
      </c>
      <c r="D3077" s="5" t="s">
        <v>6168</v>
      </c>
      <c r="E3077" s="31" t="s">
        <v>7528</v>
      </c>
      <c r="F3077" t="str">
        <f t="shared" si="48"/>
        <v>update gd_gb set synx='25' where dm='3510105';</v>
      </c>
    </row>
    <row r="3078" spans="1:6">
      <c r="A3078" t="s">
        <v>7526</v>
      </c>
      <c r="B3078" s="10" t="s">
        <v>6158</v>
      </c>
      <c r="C3078" s="30" t="s">
        <v>7527</v>
      </c>
      <c r="D3078" s="5" t="s">
        <v>6170</v>
      </c>
      <c r="E3078" s="31" t="s">
        <v>7528</v>
      </c>
      <c r="F3078" t="str">
        <f t="shared" si="48"/>
        <v>update gd_gb set synx='25' where dm='3510106';</v>
      </c>
    </row>
    <row r="3079" spans="1:6">
      <c r="A3079" t="s">
        <v>7526</v>
      </c>
      <c r="B3079" s="10" t="s">
        <v>6158</v>
      </c>
      <c r="C3079" s="30" t="s">
        <v>7527</v>
      </c>
      <c r="D3079" s="5" t="s">
        <v>6172</v>
      </c>
      <c r="E3079" s="31" t="s">
        <v>7528</v>
      </c>
      <c r="F3079" t="str">
        <f t="shared" si="48"/>
        <v>update gd_gb set synx='25' where dm='3510107';</v>
      </c>
    </row>
    <row r="3080" spans="1:6">
      <c r="A3080" t="s">
        <v>7526</v>
      </c>
      <c r="B3080" s="10" t="s">
        <v>6158</v>
      </c>
      <c r="C3080" s="30" t="s">
        <v>7527</v>
      </c>
      <c r="D3080" s="5" t="s">
        <v>6174</v>
      </c>
      <c r="E3080" s="31" t="s">
        <v>7528</v>
      </c>
      <c r="F3080" t="str">
        <f t="shared" si="48"/>
        <v>update gd_gb set synx='25' where dm='3510108';</v>
      </c>
    </row>
    <row r="3081" spans="1:6">
      <c r="A3081" t="s">
        <v>7526</v>
      </c>
      <c r="B3081" s="10" t="s">
        <v>6158</v>
      </c>
      <c r="C3081" s="30" t="s">
        <v>7527</v>
      </c>
      <c r="D3081" s="5" t="s">
        <v>6176</v>
      </c>
      <c r="E3081" s="31" t="s">
        <v>7528</v>
      </c>
      <c r="F3081" t="str">
        <f t="shared" si="48"/>
        <v>update gd_gb set synx='25' where dm='3510109';</v>
      </c>
    </row>
    <row r="3082" spans="1:6">
      <c r="A3082" t="s">
        <v>7526</v>
      </c>
      <c r="B3082" s="10" t="s">
        <v>6158</v>
      </c>
      <c r="C3082" s="30" t="s">
        <v>7527</v>
      </c>
      <c r="D3082" s="5" t="s">
        <v>6178</v>
      </c>
      <c r="E3082" s="31" t="s">
        <v>7528</v>
      </c>
      <c r="F3082" t="str">
        <f t="shared" si="48"/>
        <v>update gd_gb set synx='25' where dm='3510110';</v>
      </c>
    </row>
    <row r="3083" spans="1:6">
      <c r="A3083" t="s">
        <v>7526</v>
      </c>
      <c r="B3083" s="10" t="s">
        <v>6158</v>
      </c>
      <c r="C3083" s="30" t="s">
        <v>7527</v>
      </c>
      <c r="D3083" s="5" t="s">
        <v>6180</v>
      </c>
      <c r="E3083" s="31" t="s">
        <v>7528</v>
      </c>
      <c r="F3083" t="str">
        <f t="shared" si="48"/>
        <v>update gd_gb set synx='25' where dm='3510111';</v>
      </c>
    </row>
    <row r="3084" spans="1:6">
      <c r="A3084" t="s">
        <v>7526</v>
      </c>
      <c r="B3084" s="10" t="s">
        <v>6158</v>
      </c>
      <c r="C3084" s="30" t="s">
        <v>7527</v>
      </c>
      <c r="D3084" s="5" t="s">
        <v>6182</v>
      </c>
      <c r="E3084" s="31" t="s">
        <v>7528</v>
      </c>
      <c r="F3084" t="str">
        <f t="shared" si="48"/>
        <v>update gd_gb set synx='25' where dm='3510112';</v>
      </c>
    </row>
    <row r="3085" spans="1:6">
      <c r="A3085" t="s">
        <v>7526</v>
      </c>
      <c r="B3085" s="10" t="s">
        <v>6158</v>
      </c>
      <c r="C3085" s="30" t="s">
        <v>7527</v>
      </c>
      <c r="D3085" s="5" t="s">
        <v>6184</v>
      </c>
      <c r="E3085" s="31" t="s">
        <v>7528</v>
      </c>
      <c r="F3085" t="str">
        <f t="shared" si="48"/>
        <v>update gd_gb set synx='25' where dm='3510113';</v>
      </c>
    </row>
    <row r="3086" spans="1:6">
      <c r="A3086" t="s">
        <v>7526</v>
      </c>
      <c r="B3086" s="10" t="s">
        <v>6158</v>
      </c>
      <c r="C3086" s="30" t="s">
        <v>7527</v>
      </c>
      <c r="D3086" s="5" t="s">
        <v>6186</v>
      </c>
      <c r="E3086" s="31" t="s">
        <v>7528</v>
      </c>
      <c r="F3086" t="str">
        <f t="shared" si="48"/>
        <v>update gd_gb set synx='25' where dm='3510114';</v>
      </c>
    </row>
    <row r="3087" spans="1:6">
      <c r="A3087" t="s">
        <v>7526</v>
      </c>
      <c r="B3087" s="10" t="s">
        <v>6158</v>
      </c>
      <c r="C3087" s="30" t="s">
        <v>7527</v>
      </c>
      <c r="D3087" s="5" t="s">
        <v>6188</v>
      </c>
      <c r="E3087" s="31" t="s">
        <v>7528</v>
      </c>
      <c r="F3087" t="str">
        <f t="shared" si="48"/>
        <v>update gd_gb set synx='25' where dm='3510115';</v>
      </c>
    </row>
    <row r="3088" spans="1:6">
      <c r="A3088" t="s">
        <v>7526</v>
      </c>
      <c r="B3088" s="10" t="s">
        <v>6158</v>
      </c>
      <c r="C3088" s="30" t="s">
        <v>7527</v>
      </c>
      <c r="D3088" s="5" t="s">
        <v>6190</v>
      </c>
      <c r="E3088" s="31" t="s">
        <v>7528</v>
      </c>
      <c r="F3088" t="str">
        <f t="shared" si="48"/>
        <v>update gd_gb set synx='25' where dm='3510199';</v>
      </c>
    </row>
    <row r="3089" spans="1:6">
      <c r="A3089" t="s">
        <v>7526</v>
      </c>
      <c r="B3089" s="10" t="s">
        <v>6158</v>
      </c>
      <c r="C3089" s="30" t="s">
        <v>7527</v>
      </c>
      <c r="D3089" s="5" t="s">
        <v>6192</v>
      </c>
      <c r="E3089" s="31" t="s">
        <v>7528</v>
      </c>
      <c r="F3089" t="str">
        <f t="shared" si="48"/>
        <v>update gd_gb set synx='25' where dm='3510200';</v>
      </c>
    </row>
    <row r="3090" spans="1:6">
      <c r="A3090" t="s">
        <v>7526</v>
      </c>
      <c r="B3090" s="10" t="s">
        <v>6158</v>
      </c>
      <c r="C3090" s="30" t="s">
        <v>7527</v>
      </c>
      <c r="D3090" s="5" t="s">
        <v>6194</v>
      </c>
      <c r="E3090" s="31" t="s">
        <v>7528</v>
      </c>
      <c r="F3090" t="str">
        <f t="shared" si="48"/>
        <v>update gd_gb set synx='25' where dm='3510201';</v>
      </c>
    </row>
    <row r="3091" spans="1:6">
      <c r="A3091" t="s">
        <v>7526</v>
      </c>
      <c r="B3091" s="10" t="s">
        <v>6158</v>
      </c>
      <c r="C3091" s="30" t="s">
        <v>7527</v>
      </c>
      <c r="D3091" s="5" t="s">
        <v>6196</v>
      </c>
      <c r="E3091" s="31" t="s">
        <v>7528</v>
      </c>
      <c r="F3091" t="str">
        <f t="shared" si="48"/>
        <v>update gd_gb set synx='25' where dm='3510202';</v>
      </c>
    </row>
    <row r="3092" spans="1:6">
      <c r="A3092" t="s">
        <v>7526</v>
      </c>
      <c r="B3092" s="10" t="s">
        <v>6158</v>
      </c>
      <c r="C3092" s="30" t="s">
        <v>7527</v>
      </c>
      <c r="D3092" s="5" t="s">
        <v>6198</v>
      </c>
      <c r="E3092" s="31" t="s">
        <v>7528</v>
      </c>
      <c r="F3092" t="str">
        <f t="shared" si="48"/>
        <v>update gd_gb set synx='25' where dm='3510203';</v>
      </c>
    </row>
    <row r="3093" spans="1:6">
      <c r="A3093" t="s">
        <v>7526</v>
      </c>
      <c r="B3093" s="10" t="s">
        <v>6158</v>
      </c>
      <c r="C3093" s="30" t="s">
        <v>7527</v>
      </c>
      <c r="D3093" s="5" t="s">
        <v>6200</v>
      </c>
      <c r="E3093" s="31" t="s">
        <v>7528</v>
      </c>
      <c r="F3093" t="str">
        <f t="shared" si="48"/>
        <v>update gd_gb set synx='25' where dm='3510204';</v>
      </c>
    </row>
    <row r="3094" spans="1:6">
      <c r="A3094" t="s">
        <v>7526</v>
      </c>
      <c r="B3094" s="10" t="s">
        <v>6158</v>
      </c>
      <c r="C3094" s="30" t="s">
        <v>7527</v>
      </c>
      <c r="D3094" s="5" t="s">
        <v>6202</v>
      </c>
      <c r="E3094" s="31" t="s">
        <v>7528</v>
      </c>
      <c r="F3094" t="str">
        <f t="shared" si="48"/>
        <v>update gd_gb set synx='25' where dm='3510205';</v>
      </c>
    </row>
    <row r="3095" spans="1:6">
      <c r="A3095" t="s">
        <v>7526</v>
      </c>
      <c r="B3095" s="10" t="s">
        <v>6158</v>
      </c>
      <c r="C3095" s="30" t="s">
        <v>7527</v>
      </c>
      <c r="D3095" s="5" t="s">
        <v>6204</v>
      </c>
      <c r="E3095" s="31" t="s">
        <v>7528</v>
      </c>
      <c r="F3095" t="str">
        <f t="shared" si="48"/>
        <v>update gd_gb set synx='25' where dm='3510206';</v>
      </c>
    </row>
    <row r="3096" spans="1:6">
      <c r="A3096" t="s">
        <v>7526</v>
      </c>
      <c r="B3096" s="10" t="s">
        <v>6158</v>
      </c>
      <c r="C3096" s="30" t="s">
        <v>7527</v>
      </c>
      <c r="D3096" s="5" t="s">
        <v>6206</v>
      </c>
      <c r="E3096" s="31" t="s">
        <v>7528</v>
      </c>
      <c r="F3096" t="str">
        <f t="shared" si="48"/>
        <v>update gd_gb set synx='25' where dm='3510299';</v>
      </c>
    </row>
    <row r="3097" spans="1:6">
      <c r="A3097" t="s">
        <v>7526</v>
      </c>
      <c r="B3097" s="10" t="s">
        <v>6158</v>
      </c>
      <c r="C3097" s="30" t="s">
        <v>7527</v>
      </c>
      <c r="D3097" s="5" t="s">
        <v>6208</v>
      </c>
      <c r="E3097" s="31" t="s">
        <v>7528</v>
      </c>
      <c r="F3097" t="str">
        <f t="shared" si="48"/>
        <v>update gd_gb set synx='25' where dm='3510300';</v>
      </c>
    </row>
    <row r="3098" spans="1:6">
      <c r="A3098" t="s">
        <v>7526</v>
      </c>
      <c r="B3098" s="10" t="s">
        <v>6158</v>
      </c>
      <c r="C3098" s="30" t="s">
        <v>7527</v>
      </c>
      <c r="D3098" s="5" t="s">
        <v>6210</v>
      </c>
      <c r="E3098" s="31" t="s">
        <v>7528</v>
      </c>
      <c r="F3098" t="str">
        <f t="shared" si="48"/>
        <v>update gd_gb set synx='25' where dm='3510301';</v>
      </c>
    </row>
    <row r="3099" spans="1:6">
      <c r="A3099" t="s">
        <v>7526</v>
      </c>
      <c r="B3099" s="10" t="s">
        <v>6158</v>
      </c>
      <c r="C3099" s="30" t="s">
        <v>7527</v>
      </c>
      <c r="D3099" s="5" t="s">
        <v>6212</v>
      </c>
      <c r="E3099" s="31" t="s">
        <v>7528</v>
      </c>
      <c r="F3099" t="str">
        <f t="shared" si="48"/>
        <v>update gd_gb set synx='25' where dm='3510302';</v>
      </c>
    </row>
    <row r="3100" spans="1:6">
      <c r="A3100" t="s">
        <v>7526</v>
      </c>
      <c r="B3100" s="10" t="s">
        <v>6158</v>
      </c>
      <c r="C3100" s="30" t="s">
        <v>7527</v>
      </c>
      <c r="D3100" s="5" t="s">
        <v>6214</v>
      </c>
      <c r="E3100" s="31" t="s">
        <v>7528</v>
      </c>
      <c r="F3100" t="str">
        <f t="shared" si="48"/>
        <v>update gd_gb set synx='25' where dm='3510303';</v>
      </c>
    </row>
    <row r="3101" spans="1:6">
      <c r="A3101" t="s">
        <v>7526</v>
      </c>
      <c r="B3101" s="10" t="s">
        <v>6158</v>
      </c>
      <c r="C3101" s="30" t="s">
        <v>7527</v>
      </c>
      <c r="D3101" s="5" t="s">
        <v>6216</v>
      </c>
      <c r="E3101" s="31" t="s">
        <v>7528</v>
      </c>
      <c r="F3101" t="str">
        <f t="shared" si="48"/>
        <v>update gd_gb set synx='25' where dm='3510304';</v>
      </c>
    </row>
    <row r="3102" spans="1:6">
      <c r="A3102" t="s">
        <v>7526</v>
      </c>
      <c r="B3102" s="10" t="s">
        <v>6158</v>
      </c>
      <c r="C3102" s="30" t="s">
        <v>7527</v>
      </c>
      <c r="D3102" s="5" t="s">
        <v>6218</v>
      </c>
      <c r="E3102" s="31" t="s">
        <v>7528</v>
      </c>
      <c r="F3102" t="str">
        <f t="shared" si="48"/>
        <v>update gd_gb set synx='25' where dm='3510305';</v>
      </c>
    </row>
    <row r="3103" spans="1:6">
      <c r="A3103" t="s">
        <v>7526</v>
      </c>
      <c r="B3103" s="10" t="s">
        <v>6158</v>
      </c>
      <c r="C3103" s="30" t="s">
        <v>7527</v>
      </c>
      <c r="D3103" s="5" t="s">
        <v>6220</v>
      </c>
      <c r="E3103" s="31" t="s">
        <v>7528</v>
      </c>
      <c r="F3103" t="str">
        <f t="shared" si="48"/>
        <v>update gd_gb set synx='25' where dm='3510306';</v>
      </c>
    </row>
    <row r="3104" spans="1:6">
      <c r="A3104" t="s">
        <v>7526</v>
      </c>
      <c r="B3104" s="10" t="s">
        <v>6158</v>
      </c>
      <c r="C3104" s="30" t="s">
        <v>7527</v>
      </c>
      <c r="D3104" s="5" t="s">
        <v>6222</v>
      </c>
      <c r="E3104" s="31" t="s">
        <v>7528</v>
      </c>
      <c r="F3104" t="str">
        <f t="shared" si="48"/>
        <v>update gd_gb set synx='25' where dm='3510307';</v>
      </c>
    </row>
    <row r="3105" spans="1:6">
      <c r="A3105" t="s">
        <v>7526</v>
      </c>
      <c r="B3105" s="10" t="s">
        <v>6158</v>
      </c>
      <c r="C3105" s="30" t="s">
        <v>7527</v>
      </c>
      <c r="D3105" s="5" t="s">
        <v>6224</v>
      </c>
      <c r="E3105" s="31" t="s">
        <v>7528</v>
      </c>
      <c r="F3105" t="str">
        <f t="shared" si="48"/>
        <v>update gd_gb set synx='25' where dm='3510308';</v>
      </c>
    </row>
    <row r="3106" spans="1:6">
      <c r="A3106" t="s">
        <v>7526</v>
      </c>
      <c r="B3106" s="10" t="s">
        <v>6158</v>
      </c>
      <c r="C3106" s="30" t="s">
        <v>7527</v>
      </c>
      <c r="D3106" s="5" t="s">
        <v>6226</v>
      </c>
      <c r="E3106" s="31" t="s">
        <v>7528</v>
      </c>
      <c r="F3106" t="str">
        <f t="shared" si="48"/>
        <v>update gd_gb set synx='25' where dm='3510309';</v>
      </c>
    </row>
    <row r="3107" spans="1:6">
      <c r="A3107" t="s">
        <v>7526</v>
      </c>
      <c r="B3107" s="10" t="s">
        <v>6158</v>
      </c>
      <c r="C3107" s="30" t="s">
        <v>7527</v>
      </c>
      <c r="D3107" s="5" t="s">
        <v>6228</v>
      </c>
      <c r="E3107" s="31" t="s">
        <v>7528</v>
      </c>
      <c r="F3107" t="str">
        <f t="shared" si="48"/>
        <v>update gd_gb set synx='25' where dm='3510310';</v>
      </c>
    </row>
    <row r="3108" spans="1:6">
      <c r="A3108" t="s">
        <v>7526</v>
      </c>
      <c r="B3108" s="10" t="s">
        <v>6158</v>
      </c>
      <c r="C3108" s="30" t="s">
        <v>7527</v>
      </c>
      <c r="D3108" s="5" t="s">
        <v>6230</v>
      </c>
      <c r="E3108" s="31" t="s">
        <v>7528</v>
      </c>
      <c r="F3108" t="str">
        <f t="shared" si="48"/>
        <v>update gd_gb set synx='25' where dm='3510311';</v>
      </c>
    </row>
    <row r="3109" spans="1:6">
      <c r="A3109" t="s">
        <v>7526</v>
      </c>
      <c r="B3109" s="10" t="s">
        <v>6158</v>
      </c>
      <c r="C3109" s="30" t="s">
        <v>7527</v>
      </c>
      <c r="D3109" s="5" t="s">
        <v>6232</v>
      </c>
      <c r="E3109" s="31" t="s">
        <v>7528</v>
      </c>
      <c r="F3109" t="str">
        <f t="shared" si="48"/>
        <v>update gd_gb set synx='25' where dm='3510312';</v>
      </c>
    </row>
    <row r="3110" spans="1:6">
      <c r="A3110" t="s">
        <v>7526</v>
      </c>
      <c r="B3110" s="10" t="s">
        <v>6158</v>
      </c>
      <c r="C3110" s="30" t="s">
        <v>7527</v>
      </c>
      <c r="D3110" s="5" t="s">
        <v>6234</v>
      </c>
      <c r="E3110" s="31" t="s">
        <v>7528</v>
      </c>
      <c r="F3110" t="str">
        <f t="shared" si="48"/>
        <v>update gd_gb set synx='25' where dm='3510313';</v>
      </c>
    </row>
    <row r="3111" spans="1:6">
      <c r="A3111" t="s">
        <v>7526</v>
      </c>
      <c r="B3111" s="10" t="s">
        <v>6158</v>
      </c>
      <c r="C3111" s="30" t="s">
        <v>7527</v>
      </c>
      <c r="D3111" s="5" t="s">
        <v>6236</v>
      </c>
      <c r="E3111" s="31" t="s">
        <v>7528</v>
      </c>
      <c r="F3111" t="str">
        <f t="shared" si="48"/>
        <v>update gd_gb set synx='25' where dm='3510399';</v>
      </c>
    </row>
    <row r="3112" spans="1:6">
      <c r="A3112" t="s">
        <v>7526</v>
      </c>
      <c r="B3112" s="10" t="s">
        <v>6158</v>
      </c>
      <c r="C3112" s="30" t="s">
        <v>7527</v>
      </c>
      <c r="D3112" s="5" t="s">
        <v>6238</v>
      </c>
      <c r="E3112" s="31" t="s">
        <v>7528</v>
      </c>
      <c r="F3112" t="str">
        <f t="shared" si="48"/>
        <v>update gd_gb set synx='25' where dm='3510400';</v>
      </c>
    </row>
    <row r="3113" spans="1:6">
      <c r="A3113" t="s">
        <v>7526</v>
      </c>
      <c r="B3113" s="10" t="s">
        <v>6158</v>
      </c>
      <c r="C3113" s="30" t="s">
        <v>7527</v>
      </c>
      <c r="D3113" s="5" t="s">
        <v>6240</v>
      </c>
      <c r="E3113" s="31" t="s">
        <v>7528</v>
      </c>
      <c r="F3113" t="str">
        <f t="shared" si="48"/>
        <v>update gd_gb set synx='25' where dm='3510401';</v>
      </c>
    </row>
    <row r="3114" spans="1:6">
      <c r="A3114" t="s">
        <v>7526</v>
      </c>
      <c r="B3114" s="10" t="s">
        <v>6158</v>
      </c>
      <c r="C3114" s="30" t="s">
        <v>7527</v>
      </c>
      <c r="D3114" s="5" t="s">
        <v>6242</v>
      </c>
      <c r="E3114" s="31" t="s">
        <v>7528</v>
      </c>
      <c r="F3114" t="str">
        <f t="shared" si="48"/>
        <v>update gd_gb set synx='25' where dm='3510402';</v>
      </c>
    </row>
    <row r="3115" spans="1:6">
      <c r="A3115" t="s">
        <v>7526</v>
      </c>
      <c r="B3115" s="10" t="s">
        <v>6158</v>
      </c>
      <c r="C3115" s="30" t="s">
        <v>7527</v>
      </c>
      <c r="D3115" s="5" t="s">
        <v>6244</v>
      </c>
      <c r="E3115" s="31" t="s">
        <v>7528</v>
      </c>
      <c r="F3115" t="str">
        <f t="shared" si="48"/>
        <v>update gd_gb set synx='25' where dm='3510403';</v>
      </c>
    </row>
    <row r="3116" spans="1:6">
      <c r="A3116" t="s">
        <v>7526</v>
      </c>
      <c r="B3116" s="10" t="s">
        <v>6158</v>
      </c>
      <c r="C3116" s="30" t="s">
        <v>7527</v>
      </c>
      <c r="D3116" s="5" t="s">
        <v>6246</v>
      </c>
      <c r="E3116" s="31" t="s">
        <v>7528</v>
      </c>
      <c r="F3116" t="str">
        <f t="shared" si="48"/>
        <v>update gd_gb set synx='25' where dm='3510404';</v>
      </c>
    </row>
    <row r="3117" spans="1:6">
      <c r="A3117" t="s">
        <v>7526</v>
      </c>
      <c r="B3117" s="10" t="s">
        <v>6158</v>
      </c>
      <c r="C3117" s="30" t="s">
        <v>7527</v>
      </c>
      <c r="D3117" s="5" t="s">
        <v>6248</v>
      </c>
      <c r="E3117" s="31" t="s">
        <v>7528</v>
      </c>
      <c r="F3117" t="str">
        <f t="shared" si="48"/>
        <v>update gd_gb set synx='25' where dm='3510405';</v>
      </c>
    </row>
    <row r="3118" spans="1:6">
      <c r="A3118" t="s">
        <v>7526</v>
      </c>
      <c r="B3118" s="10" t="s">
        <v>6158</v>
      </c>
      <c r="C3118" s="30" t="s">
        <v>7527</v>
      </c>
      <c r="D3118" s="5" t="s">
        <v>6250</v>
      </c>
      <c r="E3118" s="31" t="s">
        <v>7528</v>
      </c>
      <c r="F3118" t="str">
        <f t="shared" si="48"/>
        <v>update gd_gb set synx='25' where dm='3510406';</v>
      </c>
    </row>
    <row r="3119" spans="1:6">
      <c r="A3119" t="s">
        <v>7526</v>
      </c>
      <c r="B3119" s="10" t="s">
        <v>6158</v>
      </c>
      <c r="C3119" s="30" t="s">
        <v>7527</v>
      </c>
      <c r="D3119" s="5" t="s">
        <v>6252</v>
      </c>
      <c r="E3119" s="31" t="s">
        <v>7528</v>
      </c>
      <c r="F3119" t="str">
        <f t="shared" si="48"/>
        <v>update gd_gb set synx='25' where dm='3510407';</v>
      </c>
    </row>
    <row r="3120" spans="1:6">
      <c r="A3120" t="s">
        <v>7526</v>
      </c>
      <c r="B3120" s="10" t="s">
        <v>6158</v>
      </c>
      <c r="C3120" s="30" t="s">
        <v>7527</v>
      </c>
      <c r="D3120" s="5" t="s">
        <v>6254</v>
      </c>
      <c r="E3120" s="31" t="s">
        <v>7528</v>
      </c>
      <c r="F3120" t="str">
        <f t="shared" si="48"/>
        <v>update gd_gb set synx='25' where dm='3510408';</v>
      </c>
    </row>
    <row r="3121" spans="1:6">
      <c r="A3121" t="s">
        <v>7526</v>
      </c>
      <c r="B3121" s="10" t="s">
        <v>6158</v>
      </c>
      <c r="C3121" s="30" t="s">
        <v>7527</v>
      </c>
      <c r="D3121" s="5" t="s">
        <v>6256</v>
      </c>
      <c r="E3121" s="31" t="s">
        <v>7528</v>
      </c>
      <c r="F3121" t="str">
        <f t="shared" si="48"/>
        <v>update gd_gb set synx='25' where dm='3510409';</v>
      </c>
    </row>
    <row r="3122" spans="1:6">
      <c r="A3122" t="s">
        <v>7526</v>
      </c>
      <c r="B3122" s="10" t="s">
        <v>6158</v>
      </c>
      <c r="C3122" s="30" t="s">
        <v>7527</v>
      </c>
      <c r="D3122" s="5" t="s">
        <v>6258</v>
      </c>
      <c r="E3122" s="31" t="s">
        <v>7528</v>
      </c>
      <c r="F3122" t="str">
        <f t="shared" si="48"/>
        <v>update gd_gb set synx='25' where dm='3510410';</v>
      </c>
    </row>
    <row r="3123" spans="1:6">
      <c r="A3123" t="s">
        <v>7526</v>
      </c>
      <c r="B3123" s="10" t="s">
        <v>6158</v>
      </c>
      <c r="C3123" s="30" t="s">
        <v>7527</v>
      </c>
      <c r="D3123" s="5" t="s">
        <v>6260</v>
      </c>
      <c r="E3123" s="31" t="s">
        <v>7528</v>
      </c>
      <c r="F3123" t="str">
        <f t="shared" si="48"/>
        <v>update gd_gb set synx='25' where dm='3510411';</v>
      </c>
    </row>
    <row r="3124" spans="1:6">
      <c r="A3124" t="s">
        <v>7526</v>
      </c>
      <c r="B3124" s="10" t="s">
        <v>6158</v>
      </c>
      <c r="C3124" s="30" t="s">
        <v>7527</v>
      </c>
      <c r="D3124" s="5" t="s">
        <v>6262</v>
      </c>
      <c r="E3124" s="31" t="s">
        <v>7528</v>
      </c>
      <c r="F3124" t="str">
        <f t="shared" si="48"/>
        <v>update gd_gb set synx='25' where dm='3510412';</v>
      </c>
    </row>
    <row r="3125" spans="1:6">
      <c r="A3125" t="s">
        <v>7526</v>
      </c>
      <c r="B3125" s="10" t="s">
        <v>6158</v>
      </c>
      <c r="C3125" s="30" t="s">
        <v>7527</v>
      </c>
      <c r="D3125" s="5" t="s">
        <v>6264</v>
      </c>
      <c r="E3125" s="31" t="s">
        <v>7528</v>
      </c>
      <c r="F3125" t="str">
        <f t="shared" si="48"/>
        <v>update gd_gb set synx='25' where dm='3510499';</v>
      </c>
    </row>
    <row r="3126" spans="1:6">
      <c r="A3126" t="s">
        <v>7526</v>
      </c>
      <c r="B3126" s="10" t="s">
        <v>6158</v>
      </c>
      <c r="C3126" s="30" t="s">
        <v>7527</v>
      </c>
      <c r="D3126" s="5" t="s">
        <v>6266</v>
      </c>
      <c r="E3126" s="31" t="s">
        <v>7528</v>
      </c>
      <c r="F3126" t="str">
        <f t="shared" si="48"/>
        <v>update gd_gb set synx='25' where dm='3510500';</v>
      </c>
    </row>
    <row r="3127" spans="1:6">
      <c r="A3127" t="s">
        <v>7526</v>
      </c>
      <c r="B3127" s="10" t="s">
        <v>6158</v>
      </c>
      <c r="C3127" s="30" t="s">
        <v>7527</v>
      </c>
      <c r="D3127" s="5" t="s">
        <v>6268</v>
      </c>
      <c r="E3127" s="31" t="s">
        <v>7528</v>
      </c>
      <c r="F3127" t="str">
        <f t="shared" si="48"/>
        <v>update gd_gb set synx='25' where dm='3510501';</v>
      </c>
    </row>
    <row r="3128" spans="1:6">
      <c r="A3128" t="s">
        <v>7526</v>
      </c>
      <c r="B3128" s="10" t="s">
        <v>6158</v>
      </c>
      <c r="C3128" s="30" t="s">
        <v>7527</v>
      </c>
      <c r="D3128" s="5" t="s">
        <v>6270</v>
      </c>
      <c r="E3128" s="31" t="s">
        <v>7528</v>
      </c>
      <c r="F3128" t="str">
        <f t="shared" si="48"/>
        <v>update gd_gb set synx='25' where dm='3510502';</v>
      </c>
    </row>
    <row r="3129" spans="1:6">
      <c r="A3129" t="s">
        <v>7526</v>
      </c>
      <c r="B3129" s="10" t="s">
        <v>6158</v>
      </c>
      <c r="C3129" s="30" t="s">
        <v>7527</v>
      </c>
      <c r="D3129" s="5" t="s">
        <v>6272</v>
      </c>
      <c r="E3129" s="31" t="s">
        <v>7528</v>
      </c>
      <c r="F3129" t="str">
        <f t="shared" si="48"/>
        <v>update gd_gb set synx='25' where dm='3510503';</v>
      </c>
    </row>
    <row r="3130" spans="1:6">
      <c r="A3130" t="s">
        <v>7526</v>
      </c>
      <c r="B3130" s="10" t="s">
        <v>6158</v>
      </c>
      <c r="C3130" s="30" t="s">
        <v>7527</v>
      </c>
      <c r="D3130" s="5" t="s">
        <v>6274</v>
      </c>
      <c r="E3130" s="31" t="s">
        <v>7528</v>
      </c>
      <c r="F3130" t="str">
        <f t="shared" si="48"/>
        <v>update gd_gb set synx='25' where dm='3510599';</v>
      </c>
    </row>
    <row r="3131" spans="1:6">
      <c r="A3131" t="s">
        <v>7526</v>
      </c>
      <c r="B3131" s="10" t="s">
        <v>6158</v>
      </c>
      <c r="C3131" s="30" t="s">
        <v>7527</v>
      </c>
      <c r="D3131" s="5" t="s">
        <v>6276</v>
      </c>
      <c r="E3131" s="31" t="s">
        <v>7528</v>
      </c>
      <c r="F3131" t="str">
        <f t="shared" si="48"/>
        <v>update gd_gb set synx='25' where dm='3510700';</v>
      </c>
    </row>
    <row r="3132" spans="1:6">
      <c r="A3132" t="s">
        <v>7526</v>
      </c>
      <c r="B3132" s="10" t="s">
        <v>6158</v>
      </c>
      <c r="C3132" s="30" t="s">
        <v>7527</v>
      </c>
      <c r="D3132" s="5" t="s">
        <v>6278</v>
      </c>
      <c r="E3132" s="31" t="s">
        <v>7528</v>
      </c>
      <c r="F3132" t="str">
        <f t="shared" si="48"/>
        <v>update gd_gb set synx='25' where dm='3510701';</v>
      </c>
    </row>
    <row r="3133" spans="1:6">
      <c r="A3133" t="s">
        <v>7526</v>
      </c>
      <c r="B3133" s="10" t="s">
        <v>6158</v>
      </c>
      <c r="C3133" s="30" t="s">
        <v>7527</v>
      </c>
      <c r="D3133" s="5" t="s">
        <v>6280</v>
      </c>
      <c r="E3133" s="31" t="s">
        <v>7528</v>
      </c>
      <c r="F3133" t="str">
        <f t="shared" si="48"/>
        <v>update gd_gb set synx='25' where dm='3510702';</v>
      </c>
    </row>
    <row r="3134" spans="1:6">
      <c r="A3134" t="s">
        <v>7526</v>
      </c>
      <c r="B3134" s="10" t="s">
        <v>6158</v>
      </c>
      <c r="C3134" s="30" t="s">
        <v>7527</v>
      </c>
      <c r="D3134" s="5" t="s">
        <v>6282</v>
      </c>
      <c r="E3134" s="31" t="s">
        <v>7528</v>
      </c>
      <c r="F3134" t="str">
        <f t="shared" si="48"/>
        <v>update gd_gb set synx='25' where dm='3510703';</v>
      </c>
    </row>
    <row r="3135" spans="1:6">
      <c r="A3135" t="s">
        <v>7526</v>
      </c>
      <c r="B3135" s="10" t="s">
        <v>6158</v>
      </c>
      <c r="C3135" s="30" t="s">
        <v>7527</v>
      </c>
      <c r="D3135" s="5" t="s">
        <v>6284</v>
      </c>
      <c r="E3135" s="31" t="s">
        <v>7528</v>
      </c>
      <c r="F3135" t="str">
        <f t="shared" si="48"/>
        <v>update gd_gb set synx='25' where dm='3510704';</v>
      </c>
    </row>
    <row r="3136" spans="1:6">
      <c r="A3136" t="s">
        <v>7526</v>
      </c>
      <c r="B3136" s="10" t="s">
        <v>6158</v>
      </c>
      <c r="C3136" s="30" t="s">
        <v>7527</v>
      </c>
      <c r="D3136" s="5" t="s">
        <v>6286</v>
      </c>
      <c r="E3136" s="31" t="s">
        <v>7528</v>
      </c>
      <c r="F3136" t="str">
        <f t="shared" si="48"/>
        <v>update gd_gb set synx='25' where dm='3510705';</v>
      </c>
    </row>
    <row r="3137" spans="1:6">
      <c r="A3137" t="s">
        <v>7526</v>
      </c>
      <c r="B3137" s="10" t="s">
        <v>6158</v>
      </c>
      <c r="C3137" s="30" t="s">
        <v>7527</v>
      </c>
      <c r="D3137" s="5" t="s">
        <v>6288</v>
      </c>
      <c r="E3137" s="31" t="s">
        <v>7528</v>
      </c>
      <c r="F3137" t="str">
        <f t="shared" ref="F3137:F3200" si="49">A3137&amp;B3137&amp;C3137&amp;D3137&amp;E3137</f>
        <v>update gd_gb set synx='25' where dm='3510706';</v>
      </c>
    </row>
    <row r="3138" spans="1:6">
      <c r="A3138" t="s">
        <v>7526</v>
      </c>
      <c r="B3138" s="10" t="s">
        <v>6158</v>
      </c>
      <c r="C3138" s="30" t="s">
        <v>7527</v>
      </c>
      <c r="D3138" s="5" t="s">
        <v>6290</v>
      </c>
      <c r="E3138" s="31" t="s">
        <v>7528</v>
      </c>
      <c r="F3138" t="str">
        <f t="shared" si="49"/>
        <v>update gd_gb set synx='25' where dm='3510707';</v>
      </c>
    </row>
    <row r="3139" spans="1:6">
      <c r="A3139" t="s">
        <v>7526</v>
      </c>
      <c r="B3139" s="10" t="s">
        <v>6158</v>
      </c>
      <c r="C3139" s="30" t="s">
        <v>7527</v>
      </c>
      <c r="D3139" s="5" t="s">
        <v>6292</v>
      </c>
      <c r="E3139" s="31" t="s">
        <v>7528</v>
      </c>
      <c r="F3139" t="str">
        <f t="shared" si="49"/>
        <v>update gd_gb set synx='25' where dm='3510708';</v>
      </c>
    </row>
    <row r="3140" spans="1:6">
      <c r="A3140" t="s">
        <v>7526</v>
      </c>
      <c r="B3140" s="10" t="s">
        <v>6158</v>
      </c>
      <c r="C3140" s="30" t="s">
        <v>7527</v>
      </c>
      <c r="D3140" s="5" t="s">
        <v>6294</v>
      </c>
      <c r="E3140" s="31" t="s">
        <v>7528</v>
      </c>
      <c r="F3140" t="str">
        <f t="shared" si="49"/>
        <v>update gd_gb set synx='25' where dm='3510799';</v>
      </c>
    </row>
    <row r="3141" spans="1:6">
      <c r="A3141" t="s">
        <v>7526</v>
      </c>
      <c r="B3141" s="10" t="s">
        <v>6158</v>
      </c>
      <c r="C3141" s="30" t="s">
        <v>7527</v>
      </c>
      <c r="D3141" s="5" t="s">
        <v>6296</v>
      </c>
      <c r="E3141" s="31" t="s">
        <v>7528</v>
      </c>
      <c r="F3141" t="str">
        <f t="shared" si="49"/>
        <v>update gd_gb set synx='25' where dm='3510800';</v>
      </c>
    </row>
    <row r="3142" spans="1:6">
      <c r="A3142" t="s">
        <v>7526</v>
      </c>
      <c r="B3142" s="10" t="s">
        <v>6158</v>
      </c>
      <c r="C3142" s="30" t="s">
        <v>7527</v>
      </c>
      <c r="D3142" s="5" t="s">
        <v>6298</v>
      </c>
      <c r="E3142" s="31" t="s">
        <v>7528</v>
      </c>
      <c r="F3142" t="str">
        <f t="shared" si="49"/>
        <v>update gd_gb set synx='25' where dm='3510801';</v>
      </c>
    </row>
    <row r="3143" spans="1:6">
      <c r="A3143" t="s">
        <v>7526</v>
      </c>
      <c r="B3143" s="10" t="s">
        <v>6158</v>
      </c>
      <c r="C3143" s="30" t="s">
        <v>7527</v>
      </c>
      <c r="D3143" s="5" t="s">
        <v>6300</v>
      </c>
      <c r="E3143" s="31" t="s">
        <v>7528</v>
      </c>
      <c r="F3143" t="str">
        <f t="shared" si="49"/>
        <v>update gd_gb set synx='25' where dm='3510802';</v>
      </c>
    </row>
    <row r="3144" spans="1:6">
      <c r="A3144" t="s">
        <v>7526</v>
      </c>
      <c r="B3144" s="10" t="s">
        <v>6158</v>
      </c>
      <c r="C3144" s="30" t="s">
        <v>7527</v>
      </c>
      <c r="D3144" s="5" t="s">
        <v>6302</v>
      </c>
      <c r="E3144" s="31" t="s">
        <v>7528</v>
      </c>
      <c r="F3144" t="str">
        <f t="shared" si="49"/>
        <v>update gd_gb set synx='25' where dm='3510803';</v>
      </c>
    </row>
    <row r="3145" spans="1:6">
      <c r="A3145" t="s">
        <v>7526</v>
      </c>
      <c r="B3145" s="10" t="s">
        <v>6158</v>
      </c>
      <c r="C3145" s="30" t="s">
        <v>7527</v>
      </c>
      <c r="D3145" s="5" t="s">
        <v>6304</v>
      </c>
      <c r="E3145" s="31" t="s">
        <v>7528</v>
      </c>
      <c r="F3145" t="str">
        <f t="shared" si="49"/>
        <v>update gd_gb set synx='25' where dm='3510804';</v>
      </c>
    </row>
    <row r="3146" spans="1:6">
      <c r="A3146" t="s">
        <v>7526</v>
      </c>
      <c r="B3146" s="10" t="s">
        <v>6158</v>
      </c>
      <c r="C3146" s="30" t="s">
        <v>7527</v>
      </c>
      <c r="D3146" s="5" t="s">
        <v>6306</v>
      </c>
      <c r="E3146" s="31" t="s">
        <v>7528</v>
      </c>
      <c r="F3146" t="str">
        <f t="shared" si="49"/>
        <v>update gd_gb set synx='25' where dm='3510805';</v>
      </c>
    </row>
    <row r="3147" spans="1:6">
      <c r="A3147" t="s">
        <v>7526</v>
      </c>
      <c r="B3147" s="10" t="s">
        <v>6158</v>
      </c>
      <c r="C3147" s="30" t="s">
        <v>7527</v>
      </c>
      <c r="D3147" s="5" t="s">
        <v>6308</v>
      </c>
      <c r="E3147" s="31" t="s">
        <v>7528</v>
      </c>
      <c r="F3147" t="str">
        <f t="shared" si="49"/>
        <v>update gd_gb set synx='25' where dm='3510806';</v>
      </c>
    </row>
    <row r="3148" spans="1:6">
      <c r="A3148" t="s">
        <v>7526</v>
      </c>
      <c r="B3148" s="10" t="s">
        <v>6158</v>
      </c>
      <c r="C3148" s="30" t="s">
        <v>7527</v>
      </c>
      <c r="D3148" s="5" t="s">
        <v>6310</v>
      </c>
      <c r="E3148" s="31" t="s">
        <v>7528</v>
      </c>
      <c r="F3148" t="str">
        <f t="shared" si="49"/>
        <v>update gd_gb set synx='25' where dm='3510807';</v>
      </c>
    </row>
    <row r="3149" spans="1:6">
      <c r="A3149" t="s">
        <v>7526</v>
      </c>
      <c r="B3149" s="10" t="s">
        <v>6158</v>
      </c>
      <c r="C3149" s="30" t="s">
        <v>7527</v>
      </c>
      <c r="D3149" s="5" t="s">
        <v>6312</v>
      </c>
      <c r="E3149" s="31" t="s">
        <v>7528</v>
      </c>
      <c r="F3149" t="str">
        <f t="shared" si="49"/>
        <v>update gd_gb set synx='25' where dm='3510808';</v>
      </c>
    </row>
    <row r="3150" spans="1:6">
      <c r="A3150" t="s">
        <v>7526</v>
      </c>
      <c r="B3150" s="10" t="s">
        <v>6158</v>
      </c>
      <c r="C3150" s="30" t="s">
        <v>7527</v>
      </c>
      <c r="D3150" s="5" t="s">
        <v>6314</v>
      </c>
      <c r="E3150" s="31" t="s">
        <v>7528</v>
      </c>
      <c r="F3150" t="str">
        <f t="shared" si="49"/>
        <v>update gd_gb set synx='25' where dm='3510809';</v>
      </c>
    </row>
    <row r="3151" spans="1:6">
      <c r="A3151" t="s">
        <v>7526</v>
      </c>
      <c r="B3151" s="10" t="s">
        <v>6158</v>
      </c>
      <c r="C3151" s="30" t="s">
        <v>7527</v>
      </c>
      <c r="D3151" s="5" t="s">
        <v>6316</v>
      </c>
      <c r="E3151" s="31" t="s">
        <v>7528</v>
      </c>
      <c r="F3151" t="str">
        <f t="shared" si="49"/>
        <v>update gd_gb set synx='25' where dm='3510810';</v>
      </c>
    </row>
    <row r="3152" spans="1:6">
      <c r="A3152" t="s">
        <v>7526</v>
      </c>
      <c r="B3152" s="10" t="s">
        <v>6158</v>
      </c>
      <c r="C3152" s="30" t="s">
        <v>7527</v>
      </c>
      <c r="D3152" s="5" t="s">
        <v>6318</v>
      </c>
      <c r="E3152" s="31" t="s">
        <v>7528</v>
      </c>
      <c r="F3152" t="str">
        <f t="shared" si="49"/>
        <v>update gd_gb set synx='25' where dm='3510811';</v>
      </c>
    </row>
    <row r="3153" spans="1:6">
      <c r="A3153" t="s">
        <v>7526</v>
      </c>
      <c r="B3153" s="10" t="s">
        <v>6158</v>
      </c>
      <c r="C3153" s="30" t="s">
        <v>7527</v>
      </c>
      <c r="D3153" s="5" t="s">
        <v>6320</v>
      </c>
      <c r="E3153" s="31" t="s">
        <v>7528</v>
      </c>
      <c r="F3153" t="str">
        <f t="shared" si="49"/>
        <v>update gd_gb set synx='25' where dm='3510812';</v>
      </c>
    </row>
    <row r="3154" spans="1:6">
      <c r="A3154" t="s">
        <v>7526</v>
      </c>
      <c r="B3154" s="10" t="s">
        <v>6158</v>
      </c>
      <c r="C3154" s="30" t="s">
        <v>7527</v>
      </c>
      <c r="D3154" s="5" t="s">
        <v>6322</v>
      </c>
      <c r="E3154" s="31" t="s">
        <v>7528</v>
      </c>
      <c r="F3154" t="str">
        <f t="shared" si="49"/>
        <v>update gd_gb set synx='25' where dm='3510899';</v>
      </c>
    </row>
    <row r="3155" spans="1:6">
      <c r="A3155" t="s">
        <v>7526</v>
      </c>
      <c r="B3155" s="10" t="s">
        <v>6158</v>
      </c>
      <c r="C3155" s="30" t="s">
        <v>7527</v>
      </c>
      <c r="D3155" s="5" t="s">
        <v>6324</v>
      </c>
      <c r="E3155" s="31" t="s">
        <v>7528</v>
      </c>
      <c r="F3155" t="str">
        <f t="shared" si="49"/>
        <v>update gd_gb set synx='25' where dm='3510900';</v>
      </c>
    </row>
    <row r="3156" spans="1:6">
      <c r="A3156" t="s">
        <v>7526</v>
      </c>
      <c r="B3156" s="10" t="s">
        <v>6158</v>
      </c>
      <c r="C3156" s="30" t="s">
        <v>7527</v>
      </c>
      <c r="D3156" s="5" t="s">
        <v>6326</v>
      </c>
      <c r="E3156" s="31" t="s">
        <v>7528</v>
      </c>
      <c r="F3156" t="str">
        <f t="shared" si="49"/>
        <v>update gd_gb set synx='25' where dm='3510901';</v>
      </c>
    </row>
    <row r="3157" spans="1:6">
      <c r="A3157" t="s">
        <v>7526</v>
      </c>
      <c r="B3157" s="10" t="s">
        <v>6158</v>
      </c>
      <c r="C3157" s="30" t="s">
        <v>7527</v>
      </c>
      <c r="D3157" s="5" t="s">
        <v>6328</v>
      </c>
      <c r="E3157" s="31" t="s">
        <v>7528</v>
      </c>
      <c r="F3157" t="str">
        <f t="shared" si="49"/>
        <v>update gd_gb set synx='25' where dm='3510902';</v>
      </c>
    </row>
    <row r="3158" spans="1:6">
      <c r="A3158" t="s">
        <v>7526</v>
      </c>
      <c r="B3158" s="10" t="s">
        <v>6158</v>
      </c>
      <c r="C3158" s="30" t="s">
        <v>7527</v>
      </c>
      <c r="D3158" s="5" t="s">
        <v>6330</v>
      </c>
      <c r="E3158" s="31" t="s">
        <v>7528</v>
      </c>
      <c r="F3158" t="str">
        <f t="shared" si="49"/>
        <v>update gd_gb set synx='25' where dm='3510903';</v>
      </c>
    </row>
    <row r="3159" spans="1:6">
      <c r="A3159" t="s">
        <v>7526</v>
      </c>
      <c r="B3159" s="10" t="s">
        <v>6158</v>
      </c>
      <c r="C3159" s="30" t="s">
        <v>7527</v>
      </c>
      <c r="D3159" s="5" t="s">
        <v>6332</v>
      </c>
      <c r="E3159" s="31" t="s">
        <v>7528</v>
      </c>
      <c r="F3159" t="str">
        <f t="shared" si="49"/>
        <v>update gd_gb set synx='25' where dm='3510904';</v>
      </c>
    </row>
    <row r="3160" spans="1:6">
      <c r="A3160" t="s">
        <v>7526</v>
      </c>
      <c r="B3160" s="10" t="s">
        <v>6158</v>
      </c>
      <c r="C3160" s="30" t="s">
        <v>7527</v>
      </c>
      <c r="D3160" s="5" t="s">
        <v>6334</v>
      </c>
      <c r="E3160" s="31" t="s">
        <v>7528</v>
      </c>
      <c r="F3160" t="str">
        <f t="shared" si="49"/>
        <v>update gd_gb set synx='25' where dm='3510999';</v>
      </c>
    </row>
    <row r="3161" spans="1:6">
      <c r="A3161" t="s">
        <v>7526</v>
      </c>
      <c r="B3161" s="10" t="s">
        <v>6158</v>
      </c>
      <c r="C3161" s="30" t="s">
        <v>7527</v>
      </c>
      <c r="D3161" s="5" t="s">
        <v>6336</v>
      </c>
      <c r="E3161" s="31" t="s">
        <v>7528</v>
      </c>
      <c r="F3161" t="str">
        <f t="shared" si="49"/>
        <v>update gd_gb set synx='25' where dm='3511000';</v>
      </c>
    </row>
    <row r="3162" spans="1:6">
      <c r="A3162" t="s">
        <v>7526</v>
      </c>
      <c r="B3162" s="10" t="s">
        <v>6158</v>
      </c>
      <c r="C3162" s="30" t="s">
        <v>7527</v>
      </c>
      <c r="D3162" s="5" t="s">
        <v>6338</v>
      </c>
      <c r="E3162" s="31" t="s">
        <v>7528</v>
      </c>
      <c r="F3162" t="str">
        <f t="shared" si="49"/>
        <v>update gd_gb set synx='25' where dm='3511001';</v>
      </c>
    </row>
    <row r="3163" spans="1:6">
      <c r="A3163" t="s">
        <v>7526</v>
      </c>
      <c r="B3163" s="10" t="s">
        <v>6158</v>
      </c>
      <c r="C3163" s="30" t="s">
        <v>7527</v>
      </c>
      <c r="D3163" s="5" t="s">
        <v>6340</v>
      </c>
      <c r="E3163" s="31" t="s">
        <v>7528</v>
      </c>
      <c r="F3163" t="str">
        <f t="shared" si="49"/>
        <v>update gd_gb set synx='25' where dm='3511002';</v>
      </c>
    </row>
    <row r="3164" spans="1:6">
      <c r="A3164" t="s">
        <v>7526</v>
      </c>
      <c r="B3164" s="10" t="s">
        <v>6158</v>
      </c>
      <c r="C3164" s="30" t="s">
        <v>7527</v>
      </c>
      <c r="D3164" s="5" t="s">
        <v>6342</v>
      </c>
      <c r="E3164" s="31" t="s">
        <v>7528</v>
      </c>
      <c r="F3164" t="str">
        <f t="shared" si="49"/>
        <v>update gd_gb set synx='25' where dm='3511003';</v>
      </c>
    </row>
    <row r="3165" spans="1:6">
      <c r="A3165" t="s">
        <v>7526</v>
      </c>
      <c r="B3165" s="10" t="s">
        <v>6158</v>
      </c>
      <c r="C3165" s="30" t="s">
        <v>7527</v>
      </c>
      <c r="D3165" s="5" t="s">
        <v>6344</v>
      </c>
      <c r="E3165" s="31" t="s">
        <v>7528</v>
      </c>
      <c r="F3165" t="str">
        <f t="shared" si="49"/>
        <v>update gd_gb set synx='25' where dm='3511004';</v>
      </c>
    </row>
    <row r="3166" spans="1:6">
      <c r="A3166" t="s">
        <v>7526</v>
      </c>
      <c r="B3166" s="10" t="s">
        <v>6158</v>
      </c>
      <c r="C3166" s="30" t="s">
        <v>7527</v>
      </c>
      <c r="D3166" s="5" t="s">
        <v>6346</v>
      </c>
      <c r="E3166" s="31" t="s">
        <v>7528</v>
      </c>
      <c r="F3166" t="str">
        <f t="shared" si="49"/>
        <v>update gd_gb set synx='25' where dm='3511005';</v>
      </c>
    </row>
    <row r="3167" spans="1:6">
      <c r="A3167" t="s">
        <v>7526</v>
      </c>
      <c r="B3167" s="10" t="s">
        <v>6158</v>
      </c>
      <c r="C3167" s="30" t="s">
        <v>7527</v>
      </c>
      <c r="D3167" s="5" t="s">
        <v>6348</v>
      </c>
      <c r="E3167" s="31" t="s">
        <v>7528</v>
      </c>
      <c r="F3167" t="str">
        <f t="shared" si="49"/>
        <v>update gd_gb set synx='25' where dm='3511006';</v>
      </c>
    </row>
    <row r="3168" spans="1:6">
      <c r="A3168" t="s">
        <v>7526</v>
      </c>
      <c r="B3168" s="10" t="s">
        <v>6158</v>
      </c>
      <c r="C3168" s="30" t="s">
        <v>7527</v>
      </c>
      <c r="D3168" s="5" t="s">
        <v>6350</v>
      </c>
      <c r="E3168" s="31" t="s">
        <v>7528</v>
      </c>
      <c r="F3168" t="str">
        <f t="shared" si="49"/>
        <v>update gd_gb set synx='25' where dm='3511007';</v>
      </c>
    </row>
    <row r="3169" spans="1:6">
      <c r="A3169" t="s">
        <v>7526</v>
      </c>
      <c r="B3169" s="10" t="s">
        <v>6158</v>
      </c>
      <c r="C3169" s="30" t="s">
        <v>7527</v>
      </c>
      <c r="D3169" s="5" t="s">
        <v>6352</v>
      </c>
      <c r="E3169" s="31" t="s">
        <v>7528</v>
      </c>
      <c r="F3169" t="str">
        <f t="shared" si="49"/>
        <v>update gd_gb set synx='25' where dm='3511008';</v>
      </c>
    </row>
    <row r="3170" spans="1:6">
      <c r="A3170" t="s">
        <v>7526</v>
      </c>
      <c r="B3170" s="10" t="s">
        <v>6158</v>
      </c>
      <c r="C3170" s="30" t="s">
        <v>7527</v>
      </c>
      <c r="D3170" s="5" t="s">
        <v>6354</v>
      </c>
      <c r="E3170" s="31" t="s">
        <v>7528</v>
      </c>
      <c r="F3170" t="str">
        <f t="shared" si="49"/>
        <v>update gd_gb set synx='25' where dm='3511009';</v>
      </c>
    </row>
    <row r="3171" spans="1:6">
      <c r="A3171" t="s">
        <v>7526</v>
      </c>
      <c r="B3171" s="10" t="s">
        <v>6158</v>
      </c>
      <c r="C3171" s="30" t="s">
        <v>7527</v>
      </c>
      <c r="D3171" s="5" t="s">
        <v>6356</v>
      </c>
      <c r="E3171" s="31" t="s">
        <v>7528</v>
      </c>
      <c r="F3171" t="str">
        <f t="shared" si="49"/>
        <v>update gd_gb set synx='25' where dm='3511010';</v>
      </c>
    </row>
    <row r="3172" spans="1:6">
      <c r="A3172" t="s">
        <v>7526</v>
      </c>
      <c r="B3172" s="10" t="s">
        <v>6158</v>
      </c>
      <c r="C3172" s="30" t="s">
        <v>7527</v>
      </c>
      <c r="D3172" s="5" t="s">
        <v>6358</v>
      </c>
      <c r="E3172" s="31" t="s">
        <v>7528</v>
      </c>
      <c r="F3172" t="str">
        <f t="shared" si="49"/>
        <v>update gd_gb set synx='25' where dm='3511011';</v>
      </c>
    </row>
    <row r="3173" spans="1:6">
      <c r="A3173" t="s">
        <v>7526</v>
      </c>
      <c r="B3173" s="10" t="s">
        <v>6158</v>
      </c>
      <c r="C3173" s="30" t="s">
        <v>7527</v>
      </c>
      <c r="D3173" s="5" t="s">
        <v>6360</v>
      </c>
      <c r="E3173" s="31" t="s">
        <v>7528</v>
      </c>
      <c r="F3173" t="str">
        <f t="shared" si="49"/>
        <v>update gd_gb set synx='25' where dm='3511012';</v>
      </c>
    </row>
    <row r="3174" spans="1:6">
      <c r="A3174" t="s">
        <v>7526</v>
      </c>
      <c r="B3174" s="10" t="s">
        <v>6158</v>
      </c>
      <c r="C3174" s="30" t="s">
        <v>7527</v>
      </c>
      <c r="D3174" s="5" t="s">
        <v>6362</v>
      </c>
      <c r="E3174" s="31" t="s">
        <v>7528</v>
      </c>
      <c r="F3174" t="str">
        <f t="shared" si="49"/>
        <v>update gd_gb set synx='25' where dm='3511099';</v>
      </c>
    </row>
    <row r="3175" spans="1:6">
      <c r="A3175" t="s">
        <v>7526</v>
      </c>
      <c r="B3175" s="10" t="s">
        <v>6158</v>
      </c>
      <c r="C3175" s="30" t="s">
        <v>7527</v>
      </c>
      <c r="D3175" s="5" t="s">
        <v>6364</v>
      </c>
      <c r="E3175" s="31" t="s">
        <v>7528</v>
      </c>
      <c r="F3175" t="str">
        <f t="shared" si="49"/>
        <v>update gd_gb set synx='25' where dm='3511100';</v>
      </c>
    </row>
    <row r="3176" spans="1:6">
      <c r="A3176" t="s">
        <v>7526</v>
      </c>
      <c r="B3176" s="10" t="s">
        <v>6158</v>
      </c>
      <c r="C3176" s="30" t="s">
        <v>7527</v>
      </c>
      <c r="D3176" s="5" t="s">
        <v>6366</v>
      </c>
      <c r="E3176" s="31" t="s">
        <v>7528</v>
      </c>
      <c r="F3176" t="str">
        <f t="shared" si="49"/>
        <v>update gd_gb set synx='25' where dm='3511101';</v>
      </c>
    </row>
    <row r="3177" spans="1:6">
      <c r="A3177" t="s">
        <v>7526</v>
      </c>
      <c r="B3177" s="10" t="s">
        <v>6158</v>
      </c>
      <c r="C3177" s="30" t="s">
        <v>7527</v>
      </c>
      <c r="D3177" s="5" t="s">
        <v>6368</v>
      </c>
      <c r="E3177" s="31" t="s">
        <v>7528</v>
      </c>
      <c r="F3177" t="str">
        <f t="shared" si="49"/>
        <v>update gd_gb set synx='25' where dm='3511102';</v>
      </c>
    </row>
    <row r="3178" spans="1:6">
      <c r="A3178" t="s">
        <v>7526</v>
      </c>
      <c r="B3178" s="10" t="s">
        <v>6158</v>
      </c>
      <c r="C3178" s="30" t="s">
        <v>7527</v>
      </c>
      <c r="D3178" s="5" t="s">
        <v>6370</v>
      </c>
      <c r="E3178" s="31" t="s">
        <v>7528</v>
      </c>
      <c r="F3178" t="str">
        <f t="shared" si="49"/>
        <v>update gd_gb set synx='25' where dm='3511103';</v>
      </c>
    </row>
    <row r="3179" spans="1:6">
      <c r="A3179" t="s">
        <v>7526</v>
      </c>
      <c r="B3179" s="10" t="s">
        <v>6158</v>
      </c>
      <c r="C3179" s="30" t="s">
        <v>7527</v>
      </c>
      <c r="D3179" s="5" t="s">
        <v>6372</v>
      </c>
      <c r="E3179" s="31" t="s">
        <v>7528</v>
      </c>
      <c r="F3179" t="str">
        <f t="shared" si="49"/>
        <v>update gd_gb set synx='25' where dm='3511104';</v>
      </c>
    </row>
    <row r="3180" spans="1:6">
      <c r="A3180" t="s">
        <v>7526</v>
      </c>
      <c r="B3180" s="10" t="s">
        <v>6158</v>
      </c>
      <c r="C3180" s="30" t="s">
        <v>7527</v>
      </c>
      <c r="D3180" s="5" t="s">
        <v>6374</v>
      </c>
      <c r="E3180" s="31" t="s">
        <v>7528</v>
      </c>
      <c r="F3180" t="str">
        <f t="shared" si="49"/>
        <v>update gd_gb set synx='25' where dm='3511105';</v>
      </c>
    </row>
    <row r="3181" spans="1:6">
      <c r="A3181" t="s">
        <v>7526</v>
      </c>
      <c r="B3181" s="10" t="s">
        <v>6158</v>
      </c>
      <c r="C3181" s="30" t="s">
        <v>7527</v>
      </c>
      <c r="D3181" s="5" t="s">
        <v>6376</v>
      </c>
      <c r="E3181" s="31" t="s">
        <v>7528</v>
      </c>
      <c r="F3181" t="str">
        <f t="shared" si="49"/>
        <v>update gd_gb set synx='25' where dm='3511106';</v>
      </c>
    </row>
    <row r="3182" spans="1:6">
      <c r="A3182" t="s">
        <v>7526</v>
      </c>
      <c r="B3182" s="10" t="s">
        <v>6158</v>
      </c>
      <c r="C3182" s="30" t="s">
        <v>7527</v>
      </c>
      <c r="D3182" s="5" t="s">
        <v>6378</v>
      </c>
      <c r="E3182" s="31" t="s">
        <v>7528</v>
      </c>
      <c r="F3182" t="str">
        <f t="shared" si="49"/>
        <v>update gd_gb set synx='25' where dm='3511107';</v>
      </c>
    </row>
    <row r="3183" spans="1:6">
      <c r="A3183" t="s">
        <v>7526</v>
      </c>
      <c r="B3183" s="10" t="s">
        <v>6158</v>
      </c>
      <c r="C3183" s="30" t="s">
        <v>7527</v>
      </c>
      <c r="D3183" s="5" t="s">
        <v>6380</v>
      </c>
      <c r="E3183" s="31" t="s">
        <v>7528</v>
      </c>
      <c r="F3183" t="str">
        <f t="shared" si="49"/>
        <v>update gd_gb set synx='25' where dm='3511108';</v>
      </c>
    </row>
    <row r="3184" spans="1:6">
      <c r="A3184" t="s">
        <v>7526</v>
      </c>
      <c r="B3184" s="10" t="s">
        <v>6158</v>
      </c>
      <c r="C3184" s="30" t="s">
        <v>7527</v>
      </c>
      <c r="D3184" s="5" t="s">
        <v>6382</v>
      </c>
      <c r="E3184" s="31" t="s">
        <v>7528</v>
      </c>
      <c r="F3184" t="str">
        <f t="shared" si="49"/>
        <v>update gd_gb set synx='25' where dm='3511109';</v>
      </c>
    </row>
    <row r="3185" spans="1:6">
      <c r="A3185" t="s">
        <v>7526</v>
      </c>
      <c r="B3185" s="10" t="s">
        <v>6158</v>
      </c>
      <c r="C3185" s="30" t="s">
        <v>7527</v>
      </c>
      <c r="D3185" s="5" t="s">
        <v>6384</v>
      </c>
      <c r="E3185" s="31" t="s">
        <v>7528</v>
      </c>
      <c r="F3185" t="str">
        <f t="shared" si="49"/>
        <v>update gd_gb set synx='25' where dm='3511110';</v>
      </c>
    </row>
    <row r="3186" spans="1:6">
      <c r="A3186" t="s">
        <v>7526</v>
      </c>
      <c r="B3186" s="10" t="s">
        <v>6158</v>
      </c>
      <c r="C3186" s="30" t="s">
        <v>7527</v>
      </c>
      <c r="D3186" s="5" t="s">
        <v>6386</v>
      </c>
      <c r="E3186" s="31" t="s">
        <v>7528</v>
      </c>
      <c r="F3186" t="str">
        <f t="shared" si="49"/>
        <v>update gd_gb set synx='25' where dm='3511111';</v>
      </c>
    </row>
    <row r="3187" spans="1:6">
      <c r="A3187" t="s">
        <v>7526</v>
      </c>
      <c r="B3187" s="10" t="s">
        <v>6158</v>
      </c>
      <c r="C3187" s="30" t="s">
        <v>7527</v>
      </c>
      <c r="D3187" s="5" t="s">
        <v>6388</v>
      </c>
      <c r="E3187" s="31" t="s">
        <v>7528</v>
      </c>
      <c r="F3187" t="str">
        <f t="shared" si="49"/>
        <v>update gd_gb set synx='25' where dm='3511199';</v>
      </c>
    </row>
    <row r="3188" spans="1:6">
      <c r="A3188" t="s">
        <v>7526</v>
      </c>
      <c r="B3188" s="10" t="s">
        <v>6158</v>
      </c>
      <c r="C3188" s="30" t="s">
        <v>7527</v>
      </c>
      <c r="D3188" s="5" t="s">
        <v>6390</v>
      </c>
      <c r="E3188" s="31" t="s">
        <v>7528</v>
      </c>
      <c r="F3188" t="str">
        <f t="shared" si="49"/>
        <v>update gd_gb set synx='25' where dm='3511200';</v>
      </c>
    </row>
    <row r="3189" spans="1:6">
      <c r="A3189" t="s">
        <v>7526</v>
      </c>
      <c r="B3189" s="10" t="s">
        <v>6158</v>
      </c>
      <c r="C3189" s="30" t="s">
        <v>7527</v>
      </c>
      <c r="D3189" s="5" t="s">
        <v>6392</v>
      </c>
      <c r="E3189" s="31" t="s">
        <v>7528</v>
      </c>
      <c r="F3189" t="str">
        <f t="shared" si="49"/>
        <v>update gd_gb set synx='25' where dm='3511201';</v>
      </c>
    </row>
    <row r="3190" spans="1:6">
      <c r="A3190" t="s">
        <v>7526</v>
      </c>
      <c r="B3190" s="10" t="s">
        <v>6158</v>
      </c>
      <c r="C3190" s="30" t="s">
        <v>7527</v>
      </c>
      <c r="D3190" s="5" t="s">
        <v>6394</v>
      </c>
      <c r="E3190" s="31" t="s">
        <v>7528</v>
      </c>
      <c r="F3190" t="str">
        <f t="shared" si="49"/>
        <v>update gd_gb set synx='25' where dm='3511202';</v>
      </c>
    </row>
    <row r="3191" spans="1:6">
      <c r="A3191" t="s">
        <v>7526</v>
      </c>
      <c r="B3191" s="10" t="s">
        <v>6158</v>
      </c>
      <c r="C3191" s="30" t="s">
        <v>7527</v>
      </c>
      <c r="D3191" s="5" t="s">
        <v>6396</v>
      </c>
      <c r="E3191" s="31" t="s">
        <v>7528</v>
      </c>
      <c r="F3191" t="str">
        <f t="shared" si="49"/>
        <v>update gd_gb set synx='25' where dm='3511203';</v>
      </c>
    </row>
    <row r="3192" spans="1:6">
      <c r="A3192" t="s">
        <v>7526</v>
      </c>
      <c r="B3192" s="10" t="s">
        <v>6158</v>
      </c>
      <c r="C3192" s="30" t="s">
        <v>7527</v>
      </c>
      <c r="D3192" s="5" t="s">
        <v>6398</v>
      </c>
      <c r="E3192" s="31" t="s">
        <v>7528</v>
      </c>
      <c r="F3192" t="str">
        <f t="shared" si="49"/>
        <v>update gd_gb set synx='25' where dm='3511204';</v>
      </c>
    </row>
    <row r="3193" spans="1:6">
      <c r="A3193" t="s">
        <v>7526</v>
      </c>
      <c r="B3193" s="10" t="s">
        <v>6158</v>
      </c>
      <c r="C3193" s="30" t="s">
        <v>7527</v>
      </c>
      <c r="D3193" s="5" t="s">
        <v>6400</v>
      </c>
      <c r="E3193" s="31" t="s">
        <v>7528</v>
      </c>
      <c r="F3193" t="str">
        <f t="shared" si="49"/>
        <v>update gd_gb set synx='25' where dm='3511205';</v>
      </c>
    </row>
    <row r="3194" spans="1:6">
      <c r="A3194" t="s">
        <v>7526</v>
      </c>
      <c r="B3194" s="10" t="s">
        <v>6158</v>
      </c>
      <c r="C3194" s="30" t="s">
        <v>7527</v>
      </c>
      <c r="D3194" s="5" t="s">
        <v>6402</v>
      </c>
      <c r="E3194" s="31" t="s">
        <v>7528</v>
      </c>
      <c r="F3194" t="str">
        <f t="shared" si="49"/>
        <v>update gd_gb set synx='25' where dm='3511206';</v>
      </c>
    </row>
    <row r="3195" spans="1:6">
      <c r="A3195" t="s">
        <v>7526</v>
      </c>
      <c r="B3195" s="10" t="s">
        <v>6158</v>
      </c>
      <c r="C3195" s="30" t="s">
        <v>7527</v>
      </c>
      <c r="D3195" s="5" t="s">
        <v>6404</v>
      </c>
      <c r="E3195" s="31" t="s">
        <v>7528</v>
      </c>
      <c r="F3195" t="str">
        <f t="shared" si="49"/>
        <v>update gd_gb set synx='25' where dm='3511207';</v>
      </c>
    </row>
    <row r="3196" spans="1:6">
      <c r="A3196" t="s">
        <v>7526</v>
      </c>
      <c r="B3196" s="10" t="s">
        <v>6158</v>
      </c>
      <c r="C3196" s="30" t="s">
        <v>7527</v>
      </c>
      <c r="D3196" s="5" t="s">
        <v>6406</v>
      </c>
      <c r="E3196" s="31" t="s">
        <v>7528</v>
      </c>
      <c r="F3196" t="str">
        <f t="shared" si="49"/>
        <v>update gd_gb set synx='25' where dm='3511208';</v>
      </c>
    </row>
    <row r="3197" spans="1:6">
      <c r="A3197" t="s">
        <v>7526</v>
      </c>
      <c r="B3197" s="10" t="s">
        <v>6158</v>
      </c>
      <c r="C3197" s="30" t="s">
        <v>7527</v>
      </c>
      <c r="D3197" s="5" t="s">
        <v>6408</v>
      </c>
      <c r="E3197" s="31" t="s">
        <v>7528</v>
      </c>
      <c r="F3197" t="str">
        <f t="shared" si="49"/>
        <v>update gd_gb set synx='25' where dm='3511209';</v>
      </c>
    </row>
    <row r="3198" spans="1:6">
      <c r="A3198" t="s">
        <v>7526</v>
      </c>
      <c r="B3198" s="10" t="s">
        <v>6158</v>
      </c>
      <c r="C3198" s="30" t="s">
        <v>7527</v>
      </c>
      <c r="D3198" s="5" t="s">
        <v>6410</v>
      </c>
      <c r="E3198" s="31" t="s">
        <v>7528</v>
      </c>
      <c r="F3198" t="str">
        <f t="shared" si="49"/>
        <v>update gd_gb set synx='25' where dm='3511210';</v>
      </c>
    </row>
    <row r="3199" spans="1:6">
      <c r="A3199" t="s">
        <v>7526</v>
      </c>
      <c r="B3199" s="10" t="s">
        <v>6158</v>
      </c>
      <c r="C3199" s="30" t="s">
        <v>7527</v>
      </c>
      <c r="D3199" s="5" t="s">
        <v>6412</v>
      </c>
      <c r="E3199" s="31" t="s">
        <v>7528</v>
      </c>
      <c r="F3199" t="str">
        <f t="shared" si="49"/>
        <v>update gd_gb set synx='25' where dm='3511299';</v>
      </c>
    </row>
    <row r="3200" spans="1:6">
      <c r="A3200" t="s">
        <v>7526</v>
      </c>
      <c r="B3200" s="10" t="s">
        <v>6158</v>
      </c>
      <c r="C3200" s="30" t="s">
        <v>7527</v>
      </c>
      <c r="D3200" s="5" t="s">
        <v>6414</v>
      </c>
      <c r="E3200" s="31" t="s">
        <v>7528</v>
      </c>
      <c r="F3200" t="str">
        <f t="shared" si="49"/>
        <v>update gd_gb set synx='25' where dm='3511300';</v>
      </c>
    </row>
    <row r="3201" spans="1:6">
      <c r="A3201" t="s">
        <v>7526</v>
      </c>
      <c r="B3201" s="10" t="s">
        <v>6158</v>
      </c>
      <c r="C3201" s="30" t="s">
        <v>7527</v>
      </c>
      <c r="D3201" s="5" t="s">
        <v>6416</v>
      </c>
      <c r="E3201" s="31" t="s">
        <v>7528</v>
      </c>
      <c r="F3201" t="str">
        <f t="shared" ref="F3201:F3264" si="50">A3201&amp;B3201&amp;C3201&amp;D3201&amp;E3201</f>
        <v>update gd_gb set synx='25' where dm='3511301';</v>
      </c>
    </row>
    <row r="3202" spans="1:6">
      <c r="A3202" t="s">
        <v>7526</v>
      </c>
      <c r="B3202" s="10" t="s">
        <v>6158</v>
      </c>
      <c r="C3202" s="30" t="s">
        <v>7527</v>
      </c>
      <c r="D3202" s="5" t="s">
        <v>6418</v>
      </c>
      <c r="E3202" s="31" t="s">
        <v>7528</v>
      </c>
      <c r="F3202" t="str">
        <f t="shared" si="50"/>
        <v>update gd_gb set synx='25' where dm='3511302';</v>
      </c>
    </row>
    <row r="3203" spans="1:6">
      <c r="A3203" t="s">
        <v>7526</v>
      </c>
      <c r="B3203" s="10" t="s">
        <v>6158</v>
      </c>
      <c r="C3203" s="30" t="s">
        <v>7527</v>
      </c>
      <c r="D3203" s="5" t="s">
        <v>6420</v>
      </c>
      <c r="E3203" s="31" t="s">
        <v>7528</v>
      </c>
      <c r="F3203" t="str">
        <f t="shared" si="50"/>
        <v>update gd_gb set synx='25' where dm='3511303';</v>
      </c>
    </row>
    <row r="3204" spans="1:6">
      <c r="A3204" t="s">
        <v>7526</v>
      </c>
      <c r="B3204" s="10" t="s">
        <v>6158</v>
      </c>
      <c r="C3204" s="30" t="s">
        <v>7527</v>
      </c>
      <c r="D3204" s="5" t="s">
        <v>6422</v>
      </c>
      <c r="E3204" s="31" t="s">
        <v>7528</v>
      </c>
      <c r="F3204" t="str">
        <f t="shared" si="50"/>
        <v>update gd_gb set synx='25' where dm='3511304';</v>
      </c>
    </row>
    <row r="3205" spans="1:6">
      <c r="A3205" t="s">
        <v>7526</v>
      </c>
      <c r="B3205" s="10" t="s">
        <v>6158</v>
      </c>
      <c r="C3205" s="30" t="s">
        <v>7527</v>
      </c>
      <c r="D3205" s="5" t="s">
        <v>6424</v>
      </c>
      <c r="E3205" s="31" t="s">
        <v>7528</v>
      </c>
      <c r="F3205" t="str">
        <f t="shared" si="50"/>
        <v>update gd_gb set synx='25' where dm='3511305';</v>
      </c>
    </row>
    <row r="3206" spans="1:6">
      <c r="A3206" t="s">
        <v>7526</v>
      </c>
      <c r="B3206" s="10" t="s">
        <v>6158</v>
      </c>
      <c r="C3206" s="30" t="s">
        <v>7527</v>
      </c>
      <c r="D3206" s="5" t="s">
        <v>6426</v>
      </c>
      <c r="E3206" s="31" t="s">
        <v>7528</v>
      </c>
      <c r="F3206" t="str">
        <f t="shared" si="50"/>
        <v>update gd_gb set synx='25' where dm='3511399';</v>
      </c>
    </row>
    <row r="3207" spans="1:6">
      <c r="A3207" t="s">
        <v>7526</v>
      </c>
      <c r="B3207" s="10" t="s">
        <v>6158</v>
      </c>
      <c r="C3207" s="30" t="s">
        <v>7527</v>
      </c>
      <c r="D3207" s="5" t="s">
        <v>6428</v>
      </c>
      <c r="E3207" s="31" t="s">
        <v>7528</v>
      </c>
      <c r="F3207" t="str">
        <f t="shared" si="50"/>
        <v>update gd_gb set synx='25' where dm='3511400';</v>
      </c>
    </row>
    <row r="3208" spans="1:6">
      <c r="A3208" t="s">
        <v>7526</v>
      </c>
      <c r="B3208" s="10" t="s">
        <v>6158</v>
      </c>
      <c r="C3208" s="30" t="s">
        <v>7527</v>
      </c>
      <c r="D3208" s="5" t="s">
        <v>6430</v>
      </c>
      <c r="E3208" s="31" t="s">
        <v>7528</v>
      </c>
      <c r="F3208" t="str">
        <f t="shared" si="50"/>
        <v>update gd_gb set synx='25' where dm='3511401';</v>
      </c>
    </row>
    <row r="3209" spans="1:6">
      <c r="A3209" t="s">
        <v>7526</v>
      </c>
      <c r="B3209" s="10" t="s">
        <v>6158</v>
      </c>
      <c r="C3209" s="30" t="s">
        <v>7527</v>
      </c>
      <c r="D3209" s="5" t="s">
        <v>6432</v>
      </c>
      <c r="E3209" s="31" t="s">
        <v>7528</v>
      </c>
      <c r="F3209" t="str">
        <f t="shared" si="50"/>
        <v>update gd_gb set synx='25' where dm='3511402';</v>
      </c>
    </row>
    <row r="3210" spans="1:6">
      <c r="A3210" t="s">
        <v>7526</v>
      </c>
      <c r="B3210" s="10" t="s">
        <v>6158</v>
      </c>
      <c r="C3210" s="30" t="s">
        <v>7527</v>
      </c>
      <c r="D3210" s="5" t="s">
        <v>6434</v>
      </c>
      <c r="E3210" s="31" t="s">
        <v>7528</v>
      </c>
      <c r="F3210" t="str">
        <f t="shared" si="50"/>
        <v>update gd_gb set synx='25' where dm='3511403';</v>
      </c>
    </row>
    <row r="3211" spans="1:6">
      <c r="A3211" t="s">
        <v>7526</v>
      </c>
      <c r="B3211" s="10" t="s">
        <v>6158</v>
      </c>
      <c r="C3211" s="30" t="s">
        <v>7527</v>
      </c>
      <c r="D3211" s="5" t="s">
        <v>6436</v>
      </c>
      <c r="E3211" s="31" t="s">
        <v>7528</v>
      </c>
      <c r="F3211" t="str">
        <f t="shared" si="50"/>
        <v>update gd_gb set synx='25' where dm='3511404';</v>
      </c>
    </row>
    <row r="3212" spans="1:6">
      <c r="A3212" t="s">
        <v>7526</v>
      </c>
      <c r="B3212" s="10" t="s">
        <v>6158</v>
      </c>
      <c r="C3212" s="30" t="s">
        <v>7527</v>
      </c>
      <c r="D3212" s="5" t="s">
        <v>6438</v>
      </c>
      <c r="E3212" s="31" t="s">
        <v>7528</v>
      </c>
      <c r="F3212" t="str">
        <f t="shared" si="50"/>
        <v>update gd_gb set synx='25' where dm='3511405';</v>
      </c>
    </row>
    <row r="3213" spans="1:6">
      <c r="A3213" t="s">
        <v>7526</v>
      </c>
      <c r="B3213" s="10" t="s">
        <v>6158</v>
      </c>
      <c r="C3213" s="30" t="s">
        <v>7527</v>
      </c>
      <c r="D3213" s="5" t="s">
        <v>6440</v>
      </c>
      <c r="E3213" s="31" t="s">
        <v>7528</v>
      </c>
      <c r="F3213" t="str">
        <f t="shared" si="50"/>
        <v>update gd_gb set synx='25' where dm='3511406';</v>
      </c>
    </row>
    <row r="3214" spans="1:6">
      <c r="A3214" t="s">
        <v>7526</v>
      </c>
      <c r="B3214" s="10" t="s">
        <v>6158</v>
      </c>
      <c r="C3214" s="30" t="s">
        <v>7527</v>
      </c>
      <c r="D3214" s="5" t="s">
        <v>6442</v>
      </c>
      <c r="E3214" s="31" t="s">
        <v>7528</v>
      </c>
      <c r="F3214" t="str">
        <f t="shared" si="50"/>
        <v>update gd_gb set synx='25' where dm='3511407';</v>
      </c>
    </row>
    <row r="3215" spans="1:6">
      <c r="A3215" t="s">
        <v>7526</v>
      </c>
      <c r="B3215" s="10" t="s">
        <v>6158</v>
      </c>
      <c r="C3215" s="30" t="s">
        <v>7527</v>
      </c>
      <c r="D3215" s="5" t="s">
        <v>6444</v>
      </c>
      <c r="E3215" s="31" t="s">
        <v>7528</v>
      </c>
      <c r="F3215" t="str">
        <f t="shared" si="50"/>
        <v>update gd_gb set synx='25' where dm='3511499';</v>
      </c>
    </row>
    <row r="3216" spans="1:6">
      <c r="A3216" t="s">
        <v>7526</v>
      </c>
      <c r="B3216" s="10" t="s">
        <v>6158</v>
      </c>
      <c r="C3216" s="30" t="s">
        <v>7527</v>
      </c>
      <c r="D3216" s="5" t="s">
        <v>6446</v>
      </c>
      <c r="E3216" s="31" t="s">
        <v>7528</v>
      </c>
      <c r="F3216" t="str">
        <f t="shared" si="50"/>
        <v>update gd_gb set synx='25' where dm='3511500';</v>
      </c>
    </row>
    <row r="3217" spans="1:6">
      <c r="A3217" t="s">
        <v>7526</v>
      </c>
      <c r="B3217" s="10" t="s">
        <v>6158</v>
      </c>
      <c r="C3217" s="30" t="s">
        <v>7527</v>
      </c>
      <c r="D3217" s="5" t="s">
        <v>6448</v>
      </c>
      <c r="E3217" s="31" t="s">
        <v>7528</v>
      </c>
      <c r="F3217" t="str">
        <f t="shared" si="50"/>
        <v>update gd_gb set synx='25' where dm='3511501';</v>
      </c>
    </row>
    <row r="3218" spans="1:6">
      <c r="A3218" t="s">
        <v>7526</v>
      </c>
      <c r="B3218" s="10" t="s">
        <v>6158</v>
      </c>
      <c r="C3218" s="30" t="s">
        <v>7527</v>
      </c>
      <c r="D3218" s="5" t="s">
        <v>6450</v>
      </c>
      <c r="E3218" s="31" t="s">
        <v>7528</v>
      </c>
      <c r="F3218" t="str">
        <f t="shared" si="50"/>
        <v>update gd_gb set synx='25' where dm='3511502';</v>
      </c>
    </row>
    <row r="3219" spans="1:6">
      <c r="A3219" t="s">
        <v>7526</v>
      </c>
      <c r="B3219" s="10" t="s">
        <v>6158</v>
      </c>
      <c r="C3219" s="30" t="s">
        <v>7527</v>
      </c>
      <c r="D3219" s="5" t="s">
        <v>6452</v>
      </c>
      <c r="E3219" s="31" t="s">
        <v>7528</v>
      </c>
      <c r="F3219" t="str">
        <f t="shared" si="50"/>
        <v>update gd_gb set synx='25' where dm='3511503';</v>
      </c>
    </row>
    <row r="3220" spans="1:6">
      <c r="A3220" t="s">
        <v>7526</v>
      </c>
      <c r="B3220" s="10" t="s">
        <v>6158</v>
      </c>
      <c r="C3220" s="30" t="s">
        <v>7527</v>
      </c>
      <c r="D3220" s="5" t="s">
        <v>6454</v>
      </c>
      <c r="E3220" s="31" t="s">
        <v>7528</v>
      </c>
      <c r="F3220" t="str">
        <f t="shared" si="50"/>
        <v>update gd_gb set synx='25' where dm='3511504';</v>
      </c>
    </row>
    <row r="3221" spans="1:6">
      <c r="A3221" t="s">
        <v>7526</v>
      </c>
      <c r="B3221" s="10" t="s">
        <v>6158</v>
      </c>
      <c r="C3221" s="30" t="s">
        <v>7527</v>
      </c>
      <c r="D3221" s="5" t="s">
        <v>6456</v>
      </c>
      <c r="E3221" s="31" t="s">
        <v>7528</v>
      </c>
      <c r="F3221" t="str">
        <f t="shared" si="50"/>
        <v>update gd_gb set synx='25' where dm='3511505';</v>
      </c>
    </row>
    <row r="3222" spans="1:6">
      <c r="A3222" t="s">
        <v>7526</v>
      </c>
      <c r="B3222" s="10" t="s">
        <v>6158</v>
      </c>
      <c r="C3222" s="30" t="s">
        <v>7527</v>
      </c>
      <c r="D3222" s="5" t="s">
        <v>6458</v>
      </c>
      <c r="E3222" s="31" t="s">
        <v>7528</v>
      </c>
      <c r="F3222" t="str">
        <f t="shared" si="50"/>
        <v>update gd_gb set synx='25' where dm='3511506';</v>
      </c>
    </row>
    <row r="3223" spans="1:6">
      <c r="A3223" t="s">
        <v>7526</v>
      </c>
      <c r="B3223" s="10" t="s">
        <v>6158</v>
      </c>
      <c r="C3223" s="30" t="s">
        <v>7527</v>
      </c>
      <c r="D3223" s="5" t="s">
        <v>6460</v>
      </c>
      <c r="E3223" s="31" t="s">
        <v>7528</v>
      </c>
      <c r="F3223" t="str">
        <f t="shared" si="50"/>
        <v>update gd_gb set synx='25' where dm='3511507';</v>
      </c>
    </row>
    <row r="3224" spans="1:6">
      <c r="A3224" t="s">
        <v>7526</v>
      </c>
      <c r="B3224" s="10" t="s">
        <v>6158</v>
      </c>
      <c r="C3224" s="30" t="s">
        <v>7527</v>
      </c>
      <c r="D3224" s="5" t="s">
        <v>6462</v>
      </c>
      <c r="E3224" s="31" t="s">
        <v>7528</v>
      </c>
      <c r="F3224" t="str">
        <f t="shared" si="50"/>
        <v>update gd_gb set synx='25' where dm='3511508';</v>
      </c>
    </row>
    <row r="3225" spans="1:6">
      <c r="A3225" t="s">
        <v>7526</v>
      </c>
      <c r="B3225" s="10" t="s">
        <v>6158</v>
      </c>
      <c r="C3225" s="30" t="s">
        <v>7527</v>
      </c>
      <c r="D3225" s="5" t="s">
        <v>6464</v>
      </c>
      <c r="E3225" s="31" t="s">
        <v>7528</v>
      </c>
      <c r="F3225" t="str">
        <f t="shared" si="50"/>
        <v>update gd_gb set synx='25' where dm='3511509';</v>
      </c>
    </row>
    <row r="3226" spans="1:6">
      <c r="A3226" t="s">
        <v>7526</v>
      </c>
      <c r="B3226" s="10" t="s">
        <v>6158</v>
      </c>
      <c r="C3226" s="30" t="s">
        <v>7527</v>
      </c>
      <c r="D3226" s="5" t="s">
        <v>6466</v>
      </c>
      <c r="E3226" s="31" t="s">
        <v>7528</v>
      </c>
      <c r="F3226" t="str">
        <f t="shared" si="50"/>
        <v>update gd_gb set synx='25' where dm='3511510';</v>
      </c>
    </row>
    <row r="3227" spans="1:6">
      <c r="A3227" t="s">
        <v>7526</v>
      </c>
      <c r="B3227" s="10" t="s">
        <v>6158</v>
      </c>
      <c r="C3227" s="30" t="s">
        <v>7527</v>
      </c>
      <c r="D3227" s="5" t="s">
        <v>6468</v>
      </c>
      <c r="E3227" s="31" t="s">
        <v>7528</v>
      </c>
      <c r="F3227" t="str">
        <f t="shared" si="50"/>
        <v>update gd_gb set synx='25' where dm='3511511';</v>
      </c>
    </row>
    <row r="3228" spans="1:6">
      <c r="A3228" t="s">
        <v>7526</v>
      </c>
      <c r="B3228" s="10" t="s">
        <v>6158</v>
      </c>
      <c r="C3228" s="30" t="s">
        <v>7527</v>
      </c>
      <c r="D3228" s="5" t="s">
        <v>6470</v>
      </c>
      <c r="E3228" s="31" t="s">
        <v>7528</v>
      </c>
      <c r="F3228" t="str">
        <f t="shared" si="50"/>
        <v>update gd_gb set synx='25' where dm='3511512';</v>
      </c>
    </row>
    <row r="3229" spans="1:6">
      <c r="A3229" t="s">
        <v>7526</v>
      </c>
      <c r="B3229" s="10" t="s">
        <v>6158</v>
      </c>
      <c r="C3229" s="30" t="s">
        <v>7527</v>
      </c>
      <c r="D3229" s="5" t="s">
        <v>6472</v>
      </c>
      <c r="E3229" s="31" t="s">
        <v>7528</v>
      </c>
      <c r="F3229" t="str">
        <f t="shared" si="50"/>
        <v>update gd_gb set synx='25' where dm='3511513';</v>
      </c>
    </row>
    <row r="3230" spans="1:6">
      <c r="A3230" t="s">
        <v>7526</v>
      </c>
      <c r="B3230" s="10" t="s">
        <v>6158</v>
      </c>
      <c r="C3230" s="30" t="s">
        <v>7527</v>
      </c>
      <c r="D3230" s="5" t="s">
        <v>6474</v>
      </c>
      <c r="E3230" s="31" t="s">
        <v>7528</v>
      </c>
      <c r="F3230" t="str">
        <f t="shared" si="50"/>
        <v>update gd_gb set synx='25' where dm='3511514';</v>
      </c>
    </row>
    <row r="3231" spans="1:6">
      <c r="A3231" t="s">
        <v>7526</v>
      </c>
      <c r="B3231" s="10" t="s">
        <v>6158</v>
      </c>
      <c r="C3231" s="30" t="s">
        <v>7527</v>
      </c>
      <c r="D3231" s="5" t="s">
        <v>6476</v>
      </c>
      <c r="E3231" s="31" t="s">
        <v>7528</v>
      </c>
      <c r="F3231" t="str">
        <f t="shared" si="50"/>
        <v>update gd_gb set synx='25' where dm='3511515';</v>
      </c>
    </row>
    <row r="3232" spans="1:6">
      <c r="A3232" t="s">
        <v>7526</v>
      </c>
      <c r="B3232" s="10" t="s">
        <v>6158</v>
      </c>
      <c r="C3232" s="30" t="s">
        <v>7527</v>
      </c>
      <c r="D3232" s="5" t="s">
        <v>6478</v>
      </c>
      <c r="E3232" s="31" t="s">
        <v>7528</v>
      </c>
      <c r="F3232" t="str">
        <f t="shared" si="50"/>
        <v>update gd_gb set synx='25' where dm='3511516';</v>
      </c>
    </row>
    <row r="3233" spans="1:6">
      <c r="A3233" t="s">
        <v>7526</v>
      </c>
      <c r="B3233" s="10" t="s">
        <v>6158</v>
      </c>
      <c r="C3233" s="30" t="s">
        <v>7527</v>
      </c>
      <c r="D3233" s="5" t="s">
        <v>6480</v>
      </c>
      <c r="E3233" s="31" t="s">
        <v>7528</v>
      </c>
      <c r="F3233" t="str">
        <f t="shared" si="50"/>
        <v>update gd_gb set synx='25' where dm='3511517';</v>
      </c>
    </row>
    <row r="3234" spans="1:6">
      <c r="A3234" t="s">
        <v>7526</v>
      </c>
      <c r="B3234" s="10" t="s">
        <v>6158</v>
      </c>
      <c r="C3234" s="30" t="s">
        <v>7527</v>
      </c>
      <c r="D3234" s="5" t="s">
        <v>6482</v>
      </c>
      <c r="E3234" s="31" t="s">
        <v>7528</v>
      </c>
      <c r="F3234" t="str">
        <f t="shared" si="50"/>
        <v>update gd_gb set synx='25' where dm='3511599';</v>
      </c>
    </row>
    <row r="3235" spans="1:6">
      <c r="A3235" t="s">
        <v>7526</v>
      </c>
      <c r="B3235" s="10" t="s">
        <v>6158</v>
      </c>
      <c r="C3235" s="30" t="s">
        <v>7527</v>
      </c>
      <c r="D3235" s="5" t="s">
        <v>6484</v>
      </c>
      <c r="E3235" s="31" t="s">
        <v>7528</v>
      </c>
      <c r="F3235" t="str">
        <f t="shared" si="50"/>
        <v>update gd_gb set synx='25' where dm='3511600';</v>
      </c>
    </row>
    <row r="3236" spans="1:6">
      <c r="A3236" t="s">
        <v>7526</v>
      </c>
      <c r="B3236" s="10" t="s">
        <v>6158</v>
      </c>
      <c r="C3236" s="30" t="s">
        <v>7527</v>
      </c>
      <c r="D3236" s="5" t="s">
        <v>6486</v>
      </c>
      <c r="E3236" s="31" t="s">
        <v>7528</v>
      </c>
      <c r="F3236" t="str">
        <f t="shared" si="50"/>
        <v>update gd_gb set synx='25' where dm='3511601';</v>
      </c>
    </row>
    <row r="3237" spans="1:6">
      <c r="A3237" t="s">
        <v>7526</v>
      </c>
      <c r="B3237" s="10" t="s">
        <v>6158</v>
      </c>
      <c r="C3237" s="30" t="s">
        <v>7527</v>
      </c>
      <c r="D3237" s="5" t="s">
        <v>6488</v>
      </c>
      <c r="E3237" s="31" t="s">
        <v>7528</v>
      </c>
      <c r="F3237" t="str">
        <f t="shared" si="50"/>
        <v>update gd_gb set synx='25' where dm='3511602';</v>
      </c>
    </row>
    <row r="3238" spans="1:6">
      <c r="A3238" t="s">
        <v>7526</v>
      </c>
      <c r="B3238" s="10" t="s">
        <v>6158</v>
      </c>
      <c r="C3238" s="30" t="s">
        <v>7527</v>
      </c>
      <c r="D3238" s="5" t="s">
        <v>6490</v>
      </c>
      <c r="E3238" s="31" t="s">
        <v>7528</v>
      </c>
      <c r="F3238" t="str">
        <f t="shared" si="50"/>
        <v>update gd_gb set synx='25' where dm='3511603';</v>
      </c>
    </row>
    <row r="3239" spans="1:6">
      <c r="A3239" t="s">
        <v>7526</v>
      </c>
      <c r="B3239" s="10" t="s">
        <v>6158</v>
      </c>
      <c r="C3239" s="30" t="s">
        <v>7527</v>
      </c>
      <c r="D3239" s="5" t="s">
        <v>6492</v>
      </c>
      <c r="E3239" s="31" t="s">
        <v>7528</v>
      </c>
      <c r="F3239" t="str">
        <f t="shared" si="50"/>
        <v>update gd_gb set synx='25' where dm='3511604';</v>
      </c>
    </row>
    <row r="3240" spans="1:6">
      <c r="A3240" t="s">
        <v>7526</v>
      </c>
      <c r="B3240" s="10" t="s">
        <v>6158</v>
      </c>
      <c r="C3240" s="30" t="s">
        <v>7527</v>
      </c>
      <c r="D3240" s="5" t="s">
        <v>6494</v>
      </c>
      <c r="E3240" s="31" t="s">
        <v>7528</v>
      </c>
      <c r="F3240" t="str">
        <f t="shared" si="50"/>
        <v>update gd_gb set synx='25' where dm='3511605';</v>
      </c>
    </row>
    <row r="3241" spans="1:6">
      <c r="A3241" t="s">
        <v>7526</v>
      </c>
      <c r="B3241" s="10" t="s">
        <v>6158</v>
      </c>
      <c r="C3241" s="30" t="s">
        <v>7527</v>
      </c>
      <c r="D3241" s="5" t="s">
        <v>6496</v>
      </c>
      <c r="E3241" s="31" t="s">
        <v>7528</v>
      </c>
      <c r="F3241" t="str">
        <f t="shared" si="50"/>
        <v>update gd_gb set synx='25' where dm='3511606';</v>
      </c>
    </row>
    <row r="3242" spans="1:6">
      <c r="A3242" t="s">
        <v>7526</v>
      </c>
      <c r="B3242" s="10" t="s">
        <v>6158</v>
      </c>
      <c r="C3242" s="30" t="s">
        <v>7527</v>
      </c>
      <c r="D3242" s="5" t="s">
        <v>6498</v>
      </c>
      <c r="E3242" s="31" t="s">
        <v>7528</v>
      </c>
      <c r="F3242" t="str">
        <f t="shared" si="50"/>
        <v>update gd_gb set synx='25' where dm='3511607';</v>
      </c>
    </row>
    <row r="3243" spans="1:6">
      <c r="A3243" t="s">
        <v>7526</v>
      </c>
      <c r="B3243" s="10" t="s">
        <v>6158</v>
      </c>
      <c r="C3243" s="30" t="s">
        <v>7527</v>
      </c>
      <c r="D3243" s="5" t="s">
        <v>6500</v>
      </c>
      <c r="E3243" s="31" t="s">
        <v>7528</v>
      </c>
      <c r="F3243" t="str">
        <f t="shared" si="50"/>
        <v>update gd_gb set synx='25' where dm='3511608';</v>
      </c>
    </row>
    <row r="3244" spans="1:6">
      <c r="A3244" t="s">
        <v>7526</v>
      </c>
      <c r="B3244" s="10" t="s">
        <v>6158</v>
      </c>
      <c r="C3244" s="30" t="s">
        <v>7527</v>
      </c>
      <c r="D3244" s="5" t="s">
        <v>6502</v>
      </c>
      <c r="E3244" s="31" t="s">
        <v>7528</v>
      </c>
      <c r="F3244" t="str">
        <f t="shared" si="50"/>
        <v>update gd_gb set synx='25' where dm='3511609';</v>
      </c>
    </row>
    <row r="3245" spans="1:6">
      <c r="A3245" t="s">
        <v>7526</v>
      </c>
      <c r="B3245" s="10" t="s">
        <v>6158</v>
      </c>
      <c r="C3245" s="30" t="s">
        <v>7527</v>
      </c>
      <c r="D3245" s="5" t="s">
        <v>6504</v>
      </c>
      <c r="E3245" s="31" t="s">
        <v>7528</v>
      </c>
      <c r="F3245" t="str">
        <f t="shared" si="50"/>
        <v>update gd_gb set synx='25' where dm='3511610';</v>
      </c>
    </row>
    <row r="3246" spans="1:6">
      <c r="A3246" t="s">
        <v>7526</v>
      </c>
      <c r="B3246" s="10" t="s">
        <v>6158</v>
      </c>
      <c r="C3246" s="30" t="s">
        <v>7527</v>
      </c>
      <c r="D3246" s="5" t="s">
        <v>6506</v>
      </c>
      <c r="E3246" s="31" t="s">
        <v>7528</v>
      </c>
      <c r="F3246" t="str">
        <f t="shared" si="50"/>
        <v>update gd_gb set synx='25' where dm='3511699';</v>
      </c>
    </row>
    <row r="3247" spans="1:6">
      <c r="A3247" t="s">
        <v>7526</v>
      </c>
      <c r="B3247" s="10" t="s">
        <v>6158</v>
      </c>
      <c r="C3247" s="30" t="s">
        <v>7527</v>
      </c>
      <c r="D3247" s="5" t="s">
        <v>6508</v>
      </c>
      <c r="E3247" s="31" t="s">
        <v>7528</v>
      </c>
      <c r="F3247" t="str">
        <f t="shared" si="50"/>
        <v>update gd_gb set synx='25' where dm='3511700';</v>
      </c>
    </row>
    <row r="3248" spans="1:6">
      <c r="A3248" t="s">
        <v>7526</v>
      </c>
      <c r="B3248" s="10" t="s">
        <v>6158</v>
      </c>
      <c r="C3248" s="30" t="s">
        <v>7527</v>
      </c>
      <c r="D3248" s="5" t="s">
        <v>6510</v>
      </c>
      <c r="E3248" s="31" t="s">
        <v>7528</v>
      </c>
      <c r="F3248" t="str">
        <f t="shared" si="50"/>
        <v>update gd_gb set synx='25' where dm='3511701';</v>
      </c>
    </row>
    <row r="3249" spans="1:6">
      <c r="A3249" t="s">
        <v>7526</v>
      </c>
      <c r="B3249" s="10" t="s">
        <v>6158</v>
      </c>
      <c r="C3249" s="30" t="s">
        <v>7527</v>
      </c>
      <c r="D3249" s="5" t="s">
        <v>6512</v>
      </c>
      <c r="E3249" s="31" t="s">
        <v>7528</v>
      </c>
      <c r="F3249" t="str">
        <f t="shared" si="50"/>
        <v>update gd_gb set synx='25' where dm='3511702';</v>
      </c>
    </row>
    <row r="3250" spans="1:6">
      <c r="A3250" t="s">
        <v>7526</v>
      </c>
      <c r="B3250" s="10" t="s">
        <v>6158</v>
      </c>
      <c r="C3250" s="30" t="s">
        <v>7527</v>
      </c>
      <c r="D3250" s="5" t="s">
        <v>6514</v>
      </c>
      <c r="E3250" s="31" t="s">
        <v>7528</v>
      </c>
      <c r="F3250" t="str">
        <f t="shared" si="50"/>
        <v>update gd_gb set synx='25' where dm='3511703';</v>
      </c>
    </row>
    <row r="3251" spans="1:6">
      <c r="A3251" t="s">
        <v>7526</v>
      </c>
      <c r="B3251" s="10" t="s">
        <v>6158</v>
      </c>
      <c r="C3251" s="30" t="s">
        <v>7527</v>
      </c>
      <c r="D3251" s="5" t="s">
        <v>6516</v>
      </c>
      <c r="E3251" s="31" t="s">
        <v>7528</v>
      </c>
      <c r="F3251" t="str">
        <f t="shared" si="50"/>
        <v>update gd_gb set synx='25' where dm='3511704';</v>
      </c>
    </row>
    <row r="3252" spans="1:6">
      <c r="A3252" t="s">
        <v>7526</v>
      </c>
      <c r="B3252" s="10" t="s">
        <v>6158</v>
      </c>
      <c r="C3252" s="30" t="s">
        <v>7527</v>
      </c>
      <c r="D3252" s="5" t="s">
        <v>6518</v>
      </c>
      <c r="E3252" s="31" t="s">
        <v>7528</v>
      </c>
      <c r="F3252" t="str">
        <f t="shared" si="50"/>
        <v>update gd_gb set synx='25' where dm='3511799';</v>
      </c>
    </row>
    <row r="3253" spans="1:6">
      <c r="A3253" t="s">
        <v>7526</v>
      </c>
      <c r="B3253" s="10" t="s">
        <v>6158</v>
      </c>
      <c r="C3253" s="30" t="s">
        <v>7527</v>
      </c>
      <c r="D3253" s="5" t="s">
        <v>6520</v>
      </c>
      <c r="E3253" s="31" t="s">
        <v>7528</v>
      </c>
      <c r="F3253" t="str">
        <f t="shared" si="50"/>
        <v>update gd_gb set synx='25' where dm='3519900';</v>
      </c>
    </row>
    <row r="3254" spans="1:6">
      <c r="A3254" t="s">
        <v>7526</v>
      </c>
      <c r="B3254" s="10" t="s">
        <v>1221</v>
      </c>
      <c r="C3254" s="30" t="s">
        <v>7527</v>
      </c>
      <c r="D3254" s="5">
        <v>3520000</v>
      </c>
      <c r="E3254" s="31" t="s">
        <v>7528</v>
      </c>
      <c r="F3254" t="str">
        <f t="shared" si="50"/>
        <v>update gd_gb set synx='15' where dm='3520000';</v>
      </c>
    </row>
    <row r="3255" spans="1:6">
      <c r="A3255" t="s">
        <v>7526</v>
      </c>
      <c r="B3255" s="10" t="s">
        <v>1221</v>
      </c>
      <c r="C3255" s="30" t="s">
        <v>7527</v>
      </c>
      <c r="D3255" s="5" t="s">
        <v>6524</v>
      </c>
      <c r="E3255" s="31" t="s">
        <v>7528</v>
      </c>
      <c r="F3255" t="str">
        <f t="shared" si="50"/>
        <v>update gd_gb set synx='15' where dm='3520100';</v>
      </c>
    </row>
    <row r="3256" spans="1:6">
      <c r="A3256" t="s">
        <v>7526</v>
      </c>
      <c r="B3256" s="10" t="s">
        <v>1221</v>
      </c>
      <c r="C3256" s="30" t="s">
        <v>7527</v>
      </c>
      <c r="D3256" s="5" t="s">
        <v>6526</v>
      </c>
      <c r="E3256" s="31" t="s">
        <v>7528</v>
      </c>
      <c r="F3256" t="str">
        <f t="shared" si="50"/>
        <v>update gd_gb set synx='15' where dm='3520101';</v>
      </c>
    </row>
    <row r="3257" spans="1:6">
      <c r="A3257" t="s">
        <v>7526</v>
      </c>
      <c r="B3257" s="10" t="s">
        <v>1221</v>
      </c>
      <c r="C3257" s="30" t="s">
        <v>7527</v>
      </c>
      <c r="D3257" s="5" t="s">
        <v>6528</v>
      </c>
      <c r="E3257" s="31" t="s">
        <v>7528</v>
      </c>
      <c r="F3257" t="str">
        <f t="shared" si="50"/>
        <v>update gd_gb set synx='15' where dm='3520102';</v>
      </c>
    </row>
    <row r="3258" spans="1:6">
      <c r="A3258" t="s">
        <v>7526</v>
      </c>
      <c r="B3258" s="10" t="s">
        <v>1221</v>
      </c>
      <c r="C3258" s="30" t="s">
        <v>7527</v>
      </c>
      <c r="D3258" s="5" t="s">
        <v>6530</v>
      </c>
      <c r="E3258" s="31" t="s">
        <v>7528</v>
      </c>
      <c r="F3258" t="str">
        <f t="shared" si="50"/>
        <v>update gd_gb set synx='15' where dm='3520103';</v>
      </c>
    </row>
    <row r="3259" spans="1:6">
      <c r="A3259" t="s">
        <v>7526</v>
      </c>
      <c r="B3259" s="10" t="s">
        <v>1221</v>
      </c>
      <c r="C3259" s="30" t="s">
        <v>7527</v>
      </c>
      <c r="D3259" s="5" t="s">
        <v>6532</v>
      </c>
      <c r="E3259" s="31" t="s">
        <v>7528</v>
      </c>
      <c r="F3259" t="str">
        <f t="shared" si="50"/>
        <v>update gd_gb set synx='15' where dm='3520104';</v>
      </c>
    </row>
    <row r="3260" spans="1:6">
      <c r="A3260" t="s">
        <v>7526</v>
      </c>
      <c r="B3260" s="10" t="s">
        <v>1221</v>
      </c>
      <c r="C3260" s="30" t="s">
        <v>7527</v>
      </c>
      <c r="D3260" s="5" t="s">
        <v>6534</v>
      </c>
      <c r="E3260" s="31" t="s">
        <v>7528</v>
      </c>
      <c r="F3260" t="str">
        <f t="shared" si="50"/>
        <v>update gd_gb set synx='15' where dm='3520105';</v>
      </c>
    </row>
    <row r="3261" spans="1:6">
      <c r="A3261" t="s">
        <v>7526</v>
      </c>
      <c r="B3261" s="10" t="s">
        <v>1221</v>
      </c>
      <c r="C3261" s="30" t="s">
        <v>7527</v>
      </c>
      <c r="D3261" s="5" t="s">
        <v>6536</v>
      </c>
      <c r="E3261" s="31" t="s">
        <v>7528</v>
      </c>
      <c r="F3261" t="str">
        <f t="shared" si="50"/>
        <v>update gd_gb set synx='15' where dm='3520199';</v>
      </c>
    </row>
    <row r="3262" spans="1:6">
      <c r="A3262" t="s">
        <v>7526</v>
      </c>
      <c r="B3262" s="10" t="s">
        <v>1221</v>
      </c>
      <c r="C3262" s="30" t="s">
        <v>7527</v>
      </c>
      <c r="D3262" s="5" t="s">
        <v>6538</v>
      </c>
      <c r="E3262" s="31" t="s">
        <v>7528</v>
      </c>
      <c r="F3262" t="str">
        <f t="shared" si="50"/>
        <v>update gd_gb set synx='15' where dm='3520200';</v>
      </c>
    </row>
    <row r="3263" spans="1:6">
      <c r="A3263" t="s">
        <v>7526</v>
      </c>
      <c r="B3263" s="10" t="s">
        <v>1221</v>
      </c>
      <c r="C3263" s="30" t="s">
        <v>7527</v>
      </c>
      <c r="D3263" s="5" t="s">
        <v>6540</v>
      </c>
      <c r="E3263" s="31" t="s">
        <v>7528</v>
      </c>
      <c r="F3263" t="str">
        <f t="shared" si="50"/>
        <v>update gd_gb set synx='15' where dm='3520300';</v>
      </c>
    </row>
    <row r="3264" spans="1:6">
      <c r="A3264" t="s">
        <v>7526</v>
      </c>
      <c r="B3264" s="10" t="s">
        <v>1221</v>
      </c>
      <c r="C3264" s="30" t="s">
        <v>7527</v>
      </c>
      <c r="D3264" s="5" t="s">
        <v>6542</v>
      </c>
      <c r="E3264" s="31" t="s">
        <v>7528</v>
      </c>
      <c r="F3264" t="str">
        <f t="shared" si="50"/>
        <v>update gd_gb set synx='15' where dm='3520301';</v>
      </c>
    </row>
    <row r="3265" spans="1:6">
      <c r="A3265" t="s">
        <v>7526</v>
      </c>
      <c r="B3265" s="10" t="s">
        <v>1221</v>
      </c>
      <c r="C3265" s="30" t="s">
        <v>7527</v>
      </c>
      <c r="D3265" s="5" t="s">
        <v>6544</v>
      </c>
      <c r="E3265" s="31" t="s">
        <v>7528</v>
      </c>
      <c r="F3265" t="str">
        <f t="shared" ref="F3265:F3328" si="51">A3265&amp;B3265&amp;C3265&amp;D3265&amp;E3265</f>
        <v>update gd_gb set synx='15' where dm='3520302';</v>
      </c>
    </row>
    <row r="3266" spans="1:6">
      <c r="A3266" t="s">
        <v>7526</v>
      </c>
      <c r="B3266" s="10" t="s">
        <v>1221</v>
      </c>
      <c r="C3266" s="30" t="s">
        <v>7527</v>
      </c>
      <c r="D3266" s="5" t="s">
        <v>6546</v>
      </c>
      <c r="E3266" s="31" t="s">
        <v>7528</v>
      </c>
      <c r="F3266" t="str">
        <f t="shared" si="51"/>
        <v>update gd_gb set synx='15' where dm='3520303';</v>
      </c>
    </row>
    <row r="3267" spans="1:6">
      <c r="A3267" t="s">
        <v>7526</v>
      </c>
      <c r="B3267" s="10" t="s">
        <v>1221</v>
      </c>
      <c r="C3267" s="30" t="s">
        <v>7527</v>
      </c>
      <c r="D3267" s="5" t="s">
        <v>6548</v>
      </c>
      <c r="E3267" s="31" t="s">
        <v>7528</v>
      </c>
      <c r="F3267" t="str">
        <f t="shared" si="51"/>
        <v>update gd_gb set synx='15' where dm='3520304';</v>
      </c>
    </row>
    <row r="3268" spans="1:6">
      <c r="A3268" t="s">
        <v>7526</v>
      </c>
      <c r="B3268" s="10" t="s">
        <v>1221</v>
      </c>
      <c r="C3268" s="30" t="s">
        <v>7527</v>
      </c>
      <c r="D3268" s="5" t="s">
        <v>6550</v>
      </c>
      <c r="E3268" s="31" t="s">
        <v>7528</v>
      </c>
      <c r="F3268" t="str">
        <f t="shared" si="51"/>
        <v>update gd_gb set synx='15' where dm='3520305';</v>
      </c>
    </row>
    <row r="3269" spans="1:6">
      <c r="A3269" t="s">
        <v>7526</v>
      </c>
      <c r="B3269" s="10" t="s">
        <v>1221</v>
      </c>
      <c r="C3269" s="30" t="s">
        <v>7527</v>
      </c>
      <c r="D3269" s="5" t="s">
        <v>6552</v>
      </c>
      <c r="E3269" s="31" t="s">
        <v>7528</v>
      </c>
      <c r="F3269" t="str">
        <f t="shared" si="51"/>
        <v>update gd_gb set synx='15' where dm='3520306';</v>
      </c>
    </row>
    <row r="3270" spans="1:6">
      <c r="A3270" t="s">
        <v>7526</v>
      </c>
      <c r="B3270" s="10" t="s">
        <v>1221</v>
      </c>
      <c r="C3270" s="30" t="s">
        <v>7527</v>
      </c>
      <c r="D3270" s="5" t="s">
        <v>6554</v>
      </c>
      <c r="E3270" s="31" t="s">
        <v>7528</v>
      </c>
      <c r="F3270" t="str">
        <f t="shared" si="51"/>
        <v>update gd_gb set synx='15' where dm='3520399';</v>
      </c>
    </row>
    <row r="3271" spans="1:6">
      <c r="A3271" t="s">
        <v>7526</v>
      </c>
      <c r="B3271" s="10" t="s">
        <v>1221</v>
      </c>
      <c r="C3271" s="30" t="s">
        <v>7527</v>
      </c>
      <c r="D3271" s="5" t="s">
        <v>6556</v>
      </c>
      <c r="E3271" s="31" t="s">
        <v>7528</v>
      </c>
      <c r="F3271" t="str">
        <f t="shared" si="51"/>
        <v>update gd_gb set synx='15' where dm='3520400';</v>
      </c>
    </row>
    <row r="3272" spans="1:6">
      <c r="A3272" t="s">
        <v>7526</v>
      </c>
      <c r="B3272" s="10" t="s">
        <v>1221</v>
      </c>
      <c r="C3272" s="30" t="s">
        <v>7527</v>
      </c>
      <c r="D3272" s="5" t="s">
        <v>6558</v>
      </c>
      <c r="E3272" s="31" t="s">
        <v>7528</v>
      </c>
      <c r="F3272" t="str">
        <f t="shared" si="51"/>
        <v>update gd_gb set synx='15' where dm='3520401';</v>
      </c>
    </row>
    <row r="3273" spans="1:6">
      <c r="A3273" t="s">
        <v>7526</v>
      </c>
      <c r="B3273" s="10" t="s">
        <v>1221</v>
      </c>
      <c r="C3273" s="30" t="s">
        <v>7527</v>
      </c>
      <c r="D3273" s="5" t="s">
        <v>6560</v>
      </c>
      <c r="E3273" s="31" t="s">
        <v>7528</v>
      </c>
      <c r="F3273" t="str">
        <f t="shared" si="51"/>
        <v>update gd_gb set synx='15' where dm='3520402';</v>
      </c>
    </row>
    <row r="3274" spans="1:6">
      <c r="A3274" t="s">
        <v>7526</v>
      </c>
      <c r="B3274" s="10" t="s">
        <v>1221</v>
      </c>
      <c r="C3274" s="30" t="s">
        <v>7527</v>
      </c>
      <c r="D3274" s="5" t="s">
        <v>6562</v>
      </c>
      <c r="E3274" s="31" t="s">
        <v>7528</v>
      </c>
      <c r="F3274" t="str">
        <f t="shared" si="51"/>
        <v>update gd_gb set synx='15' where dm='3520403';</v>
      </c>
    </row>
    <row r="3275" spans="1:6">
      <c r="A3275" t="s">
        <v>7526</v>
      </c>
      <c r="B3275" s="10" t="s">
        <v>1221</v>
      </c>
      <c r="C3275" s="30" t="s">
        <v>7527</v>
      </c>
      <c r="D3275" s="5" t="s">
        <v>6564</v>
      </c>
      <c r="E3275" s="31" t="s">
        <v>7528</v>
      </c>
      <c r="F3275" t="str">
        <f t="shared" si="51"/>
        <v>update gd_gb set synx='15' where dm='3520500';</v>
      </c>
    </row>
    <row r="3276" spans="1:6">
      <c r="A3276" t="s">
        <v>7526</v>
      </c>
      <c r="B3276" s="10" t="s">
        <v>1221</v>
      </c>
      <c r="C3276" s="30" t="s">
        <v>7527</v>
      </c>
      <c r="D3276" s="5" t="s">
        <v>6566</v>
      </c>
      <c r="E3276" s="31" t="s">
        <v>7528</v>
      </c>
      <c r="F3276" t="str">
        <f t="shared" si="51"/>
        <v>update gd_gb set synx='15' where dm='3520501';</v>
      </c>
    </row>
    <row r="3277" spans="1:6">
      <c r="A3277" t="s">
        <v>7526</v>
      </c>
      <c r="B3277" s="10" t="s">
        <v>1221</v>
      </c>
      <c r="C3277" s="30" t="s">
        <v>7527</v>
      </c>
      <c r="D3277" s="5" t="s">
        <v>6568</v>
      </c>
      <c r="E3277" s="31" t="s">
        <v>7528</v>
      </c>
      <c r="F3277" t="str">
        <f t="shared" si="51"/>
        <v>update gd_gb set synx='15' where dm='3520502';</v>
      </c>
    </row>
    <row r="3278" spans="1:6">
      <c r="A3278" t="s">
        <v>7526</v>
      </c>
      <c r="B3278" s="10" t="s">
        <v>1221</v>
      </c>
      <c r="C3278" s="30" t="s">
        <v>7527</v>
      </c>
      <c r="D3278" s="5" t="s">
        <v>6570</v>
      </c>
      <c r="E3278" s="31" t="s">
        <v>7528</v>
      </c>
      <c r="F3278" t="str">
        <f t="shared" si="51"/>
        <v>update gd_gb set synx='15' where dm='3520599';</v>
      </c>
    </row>
    <row r="3279" spans="1:6">
      <c r="A3279" t="s">
        <v>7526</v>
      </c>
      <c r="B3279" s="10" t="s">
        <v>1221</v>
      </c>
      <c r="C3279" s="30" t="s">
        <v>7527</v>
      </c>
      <c r="D3279" s="5" t="s">
        <v>6572</v>
      </c>
      <c r="E3279" s="31" t="s">
        <v>7528</v>
      </c>
      <c r="F3279" t="str">
        <f t="shared" si="51"/>
        <v>update gd_gb set synx='15' where dm='3520600';</v>
      </c>
    </row>
    <row r="3280" spans="1:6">
      <c r="A3280" t="s">
        <v>7526</v>
      </c>
      <c r="B3280" s="10" t="s">
        <v>1221</v>
      </c>
      <c r="C3280" s="30" t="s">
        <v>7527</v>
      </c>
      <c r="D3280" s="5" t="s">
        <v>6574</v>
      </c>
      <c r="E3280" s="31" t="s">
        <v>7528</v>
      </c>
      <c r="F3280" t="str">
        <f t="shared" si="51"/>
        <v>update gd_gb set synx='15' where dm='3520700';</v>
      </c>
    </row>
    <row r="3281" spans="1:6">
      <c r="A3281" t="s">
        <v>7526</v>
      </c>
      <c r="B3281" s="10" t="s">
        <v>1221</v>
      </c>
      <c r="C3281" s="30" t="s">
        <v>7527</v>
      </c>
      <c r="D3281" s="5" t="s">
        <v>6576</v>
      </c>
      <c r="E3281" s="31" t="s">
        <v>7528</v>
      </c>
      <c r="F3281" t="str">
        <f t="shared" si="51"/>
        <v>update gd_gb set synx='15' where dm='3520701';</v>
      </c>
    </row>
    <row r="3282" spans="1:6">
      <c r="A3282" t="s">
        <v>7526</v>
      </c>
      <c r="B3282" s="10" t="s">
        <v>1221</v>
      </c>
      <c r="C3282" s="30" t="s">
        <v>7527</v>
      </c>
      <c r="D3282" s="5" t="s">
        <v>6578</v>
      </c>
      <c r="E3282" s="31" t="s">
        <v>7528</v>
      </c>
      <c r="F3282" t="str">
        <f t="shared" si="51"/>
        <v>update gd_gb set synx='15' where dm='3520702';</v>
      </c>
    </row>
    <row r="3283" spans="1:6">
      <c r="A3283" t="s">
        <v>7526</v>
      </c>
      <c r="B3283" s="10" t="s">
        <v>1221</v>
      </c>
      <c r="C3283" s="30" t="s">
        <v>7527</v>
      </c>
      <c r="D3283" s="5" t="s">
        <v>6580</v>
      </c>
      <c r="E3283" s="31" t="s">
        <v>7528</v>
      </c>
      <c r="F3283" t="str">
        <f t="shared" si="51"/>
        <v>update gd_gb set synx='15' where dm='3520703';</v>
      </c>
    </row>
    <row r="3284" spans="1:6">
      <c r="A3284" t="s">
        <v>7526</v>
      </c>
      <c r="B3284" s="10" t="s">
        <v>1221</v>
      </c>
      <c r="C3284" s="30" t="s">
        <v>7527</v>
      </c>
      <c r="D3284" s="5" t="s">
        <v>6582</v>
      </c>
      <c r="E3284" s="31" t="s">
        <v>7528</v>
      </c>
      <c r="F3284" t="str">
        <f t="shared" si="51"/>
        <v>update gd_gb set synx='15' where dm='3520704';</v>
      </c>
    </row>
    <row r="3285" spans="1:6">
      <c r="A3285" t="s">
        <v>7526</v>
      </c>
      <c r="B3285" s="10" t="s">
        <v>1221</v>
      </c>
      <c r="C3285" s="30" t="s">
        <v>7527</v>
      </c>
      <c r="D3285" s="5" t="s">
        <v>6584</v>
      </c>
      <c r="E3285" s="31" t="s">
        <v>7528</v>
      </c>
      <c r="F3285" t="str">
        <f t="shared" si="51"/>
        <v>update gd_gb set synx='15' where dm='3520705';</v>
      </c>
    </row>
    <row r="3286" spans="1:6">
      <c r="A3286" t="s">
        <v>7526</v>
      </c>
      <c r="B3286" s="10" t="s">
        <v>1221</v>
      </c>
      <c r="C3286" s="30" t="s">
        <v>7527</v>
      </c>
      <c r="D3286" s="5" t="s">
        <v>6586</v>
      </c>
      <c r="E3286" s="31" t="s">
        <v>7528</v>
      </c>
      <c r="F3286" t="str">
        <f t="shared" si="51"/>
        <v>update gd_gb set synx='15' where dm='3520706';</v>
      </c>
    </row>
    <row r="3287" spans="1:6">
      <c r="A3287" t="s">
        <v>7526</v>
      </c>
      <c r="B3287" s="10" t="s">
        <v>1221</v>
      </c>
      <c r="C3287" s="30" t="s">
        <v>7527</v>
      </c>
      <c r="D3287" s="5" t="s">
        <v>6588</v>
      </c>
      <c r="E3287" s="31" t="s">
        <v>7528</v>
      </c>
      <c r="F3287" t="str">
        <f t="shared" si="51"/>
        <v>update gd_gb set synx='15' where dm='3520799';</v>
      </c>
    </row>
    <row r="3288" spans="1:6">
      <c r="A3288" t="s">
        <v>7526</v>
      </c>
      <c r="B3288" s="10" t="s">
        <v>1221</v>
      </c>
      <c r="C3288" s="30" t="s">
        <v>7527</v>
      </c>
      <c r="D3288" s="5" t="s">
        <v>6590</v>
      </c>
      <c r="E3288" s="31" t="s">
        <v>7528</v>
      </c>
      <c r="F3288" t="str">
        <f t="shared" si="51"/>
        <v>update gd_gb set synx='15' where dm='3520800';</v>
      </c>
    </row>
    <row r="3289" spans="1:6">
      <c r="A3289" t="s">
        <v>7526</v>
      </c>
      <c r="B3289" s="10" t="s">
        <v>1221</v>
      </c>
      <c r="C3289" s="30" t="s">
        <v>7527</v>
      </c>
      <c r="D3289" s="5" t="s">
        <v>6592</v>
      </c>
      <c r="E3289" s="31" t="s">
        <v>7528</v>
      </c>
      <c r="F3289" t="str">
        <f t="shared" si="51"/>
        <v>update gd_gb set synx='15' where dm='3520900';</v>
      </c>
    </row>
    <row r="3290" spans="1:6">
      <c r="A3290" t="s">
        <v>7526</v>
      </c>
      <c r="B3290" s="10" t="s">
        <v>1221</v>
      </c>
      <c r="C3290" s="30" t="s">
        <v>7527</v>
      </c>
      <c r="D3290" s="5" t="s">
        <v>6594</v>
      </c>
      <c r="E3290" s="31" t="s">
        <v>7528</v>
      </c>
      <c r="F3290" t="str">
        <f t="shared" si="51"/>
        <v>update gd_gb set synx='15' where dm='3529900';</v>
      </c>
    </row>
    <row r="3291" spans="1:6">
      <c r="A3291" t="s">
        <v>7526</v>
      </c>
      <c r="B3291" s="10" t="s">
        <v>6158</v>
      </c>
      <c r="C3291" s="30" t="s">
        <v>7527</v>
      </c>
      <c r="D3291" s="5" t="s">
        <v>6596</v>
      </c>
      <c r="E3291" s="31" t="s">
        <v>7528</v>
      </c>
      <c r="F3291" t="str">
        <f t="shared" si="51"/>
        <v>update gd_gb set synx='25' where dm='35j0103';</v>
      </c>
    </row>
    <row r="3292" spans="1:6">
      <c r="A3292" t="s">
        <v>7526</v>
      </c>
      <c r="B3292" s="10" t="s">
        <v>1221</v>
      </c>
      <c r="C3292" s="30" t="s">
        <v>7527</v>
      </c>
      <c r="D3292" s="5">
        <v>3600000</v>
      </c>
      <c r="E3292" s="31" t="s">
        <v>7528</v>
      </c>
      <c r="F3292" t="str">
        <f t="shared" si="51"/>
        <v>update gd_gb set synx='15' where dm='3600000';</v>
      </c>
    </row>
    <row r="3293" spans="1:6">
      <c r="A3293" t="s">
        <v>7526</v>
      </c>
      <c r="B3293" s="10" t="s">
        <v>1221</v>
      </c>
      <c r="C3293" s="30" t="s">
        <v>7527</v>
      </c>
      <c r="D3293" s="5" t="s">
        <v>6600</v>
      </c>
      <c r="E3293" s="31" t="s">
        <v>7528</v>
      </c>
      <c r="F3293" t="str">
        <f t="shared" si="51"/>
        <v>update gd_gb set synx='15' where dm='3600100';</v>
      </c>
    </row>
    <row r="3294" spans="1:6">
      <c r="A3294" t="s">
        <v>7526</v>
      </c>
      <c r="B3294" s="10" t="s">
        <v>1221</v>
      </c>
      <c r="C3294" s="30" t="s">
        <v>7527</v>
      </c>
      <c r="D3294" s="5" t="s">
        <v>6602</v>
      </c>
      <c r="E3294" s="31" t="s">
        <v>7528</v>
      </c>
      <c r="F3294" t="str">
        <f t="shared" si="51"/>
        <v>update gd_gb set synx='15' where dm='3600101';</v>
      </c>
    </row>
    <row r="3295" spans="1:6">
      <c r="A3295" t="s">
        <v>7526</v>
      </c>
      <c r="B3295" s="10" t="s">
        <v>1221</v>
      </c>
      <c r="C3295" s="30" t="s">
        <v>7527</v>
      </c>
      <c r="D3295" s="5" t="s">
        <v>6604</v>
      </c>
      <c r="E3295" s="31" t="s">
        <v>7528</v>
      </c>
      <c r="F3295" t="str">
        <f t="shared" si="51"/>
        <v>update gd_gb set synx='15' where dm='3600102';</v>
      </c>
    </row>
    <row r="3296" spans="1:6">
      <c r="A3296" t="s">
        <v>7526</v>
      </c>
      <c r="B3296" s="10" t="s">
        <v>1221</v>
      </c>
      <c r="C3296" s="30" t="s">
        <v>7527</v>
      </c>
      <c r="D3296" s="5" t="s">
        <v>6606</v>
      </c>
      <c r="E3296" s="31" t="s">
        <v>7528</v>
      </c>
      <c r="F3296" t="str">
        <f t="shared" si="51"/>
        <v>update gd_gb set synx='15' where dm='3600103';</v>
      </c>
    </row>
    <row r="3297" spans="1:6">
      <c r="A3297" t="s">
        <v>7526</v>
      </c>
      <c r="B3297" s="10" t="s">
        <v>1221</v>
      </c>
      <c r="C3297" s="30" t="s">
        <v>7527</v>
      </c>
      <c r="D3297" s="5" t="s">
        <v>6608</v>
      </c>
      <c r="E3297" s="31" t="s">
        <v>7528</v>
      </c>
      <c r="F3297" t="str">
        <f t="shared" si="51"/>
        <v>update gd_gb set synx='15' where dm='3600104';</v>
      </c>
    </row>
    <row r="3298" spans="1:6">
      <c r="A3298" t="s">
        <v>7526</v>
      </c>
      <c r="B3298" s="10" t="s">
        <v>1221</v>
      </c>
      <c r="C3298" s="30" t="s">
        <v>7527</v>
      </c>
      <c r="D3298" s="5" t="s">
        <v>6610</v>
      </c>
      <c r="E3298" s="31" t="s">
        <v>7528</v>
      </c>
      <c r="F3298" t="str">
        <f t="shared" si="51"/>
        <v>update gd_gb set synx='15' where dm='3600105';</v>
      </c>
    </row>
    <row r="3299" spans="1:6">
      <c r="A3299" t="s">
        <v>7526</v>
      </c>
      <c r="B3299" s="10" t="s">
        <v>1221</v>
      </c>
      <c r="C3299" s="30" t="s">
        <v>7527</v>
      </c>
      <c r="D3299" s="5" t="s">
        <v>6612</v>
      </c>
      <c r="E3299" s="31" t="s">
        <v>7528</v>
      </c>
      <c r="F3299" t="str">
        <f t="shared" si="51"/>
        <v>update gd_gb set synx='15' where dm='3600106';</v>
      </c>
    </row>
    <row r="3300" spans="1:6">
      <c r="A3300" t="s">
        <v>7526</v>
      </c>
      <c r="B3300" s="10" t="s">
        <v>1221</v>
      </c>
      <c r="C3300" s="30" t="s">
        <v>7527</v>
      </c>
      <c r="D3300" s="5" t="s">
        <v>6614</v>
      </c>
      <c r="E3300" s="31" t="s">
        <v>7528</v>
      </c>
      <c r="F3300" t="str">
        <f t="shared" si="51"/>
        <v>update gd_gb set synx='15' where dm='3600107';</v>
      </c>
    </row>
    <row r="3301" spans="1:6">
      <c r="A3301" t="s">
        <v>7526</v>
      </c>
      <c r="B3301" s="10" t="s">
        <v>1221</v>
      </c>
      <c r="C3301" s="30" t="s">
        <v>7527</v>
      </c>
      <c r="D3301" s="5" t="s">
        <v>6616</v>
      </c>
      <c r="E3301" s="31" t="s">
        <v>7528</v>
      </c>
      <c r="F3301" t="str">
        <f t="shared" si="51"/>
        <v>update gd_gb set synx='15' where dm='3600108';</v>
      </c>
    </row>
    <row r="3302" spans="1:6">
      <c r="A3302" t="s">
        <v>7526</v>
      </c>
      <c r="B3302" s="10" t="s">
        <v>1221</v>
      </c>
      <c r="C3302" s="30" t="s">
        <v>7527</v>
      </c>
      <c r="D3302" s="5" t="s">
        <v>6618</v>
      </c>
      <c r="E3302" s="31" t="s">
        <v>7528</v>
      </c>
      <c r="F3302" t="str">
        <f t="shared" si="51"/>
        <v>update gd_gb set synx='15' where dm='3600109';</v>
      </c>
    </row>
    <row r="3303" spans="1:6">
      <c r="A3303" t="s">
        <v>7526</v>
      </c>
      <c r="B3303" s="10" t="s">
        <v>1221</v>
      </c>
      <c r="C3303" s="30" t="s">
        <v>7527</v>
      </c>
      <c r="D3303" s="5" t="s">
        <v>6620</v>
      </c>
      <c r="E3303" s="31" t="s">
        <v>7528</v>
      </c>
      <c r="F3303" t="str">
        <f t="shared" si="51"/>
        <v>update gd_gb set synx='15' where dm='3600110';</v>
      </c>
    </row>
    <row r="3304" spans="1:6">
      <c r="A3304" t="s">
        <v>7526</v>
      </c>
      <c r="B3304" s="10" t="s">
        <v>1221</v>
      </c>
      <c r="C3304" s="30" t="s">
        <v>7527</v>
      </c>
      <c r="D3304" s="5" t="s">
        <v>6622</v>
      </c>
      <c r="E3304" s="31" t="s">
        <v>7528</v>
      </c>
      <c r="F3304" t="str">
        <f t="shared" si="51"/>
        <v>update gd_gb set synx='15' where dm='3600111';</v>
      </c>
    </row>
    <row r="3305" spans="1:6">
      <c r="A3305" t="s">
        <v>7526</v>
      </c>
      <c r="B3305" s="10" t="s">
        <v>1221</v>
      </c>
      <c r="C3305" s="30" t="s">
        <v>7527</v>
      </c>
      <c r="D3305" s="5" t="s">
        <v>6624</v>
      </c>
      <c r="E3305" s="31" t="s">
        <v>7528</v>
      </c>
      <c r="F3305" t="str">
        <f t="shared" si="51"/>
        <v>update gd_gb set synx='15' where dm='3600112';</v>
      </c>
    </row>
    <row r="3306" spans="1:6">
      <c r="A3306" t="s">
        <v>7526</v>
      </c>
      <c r="B3306" s="10" t="s">
        <v>1221</v>
      </c>
      <c r="C3306" s="30" t="s">
        <v>7527</v>
      </c>
      <c r="D3306" s="5" t="s">
        <v>6626</v>
      </c>
      <c r="E3306" s="31" t="s">
        <v>7528</v>
      </c>
      <c r="F3306" t="str">
        <f t="shared" si="51"/>
        <v>update gd_gb set synx='15' where dm='3600113';</v>
      </c>
    </row>
    <row r="3307" spans="1:6">
      <c r="A3307" t="s">
        <v>7526</v>
      </c>
      <c r="B3307" s="10" t="s">
        <v>1221</v>
      </c>
      <c r="C3307" s="30" t="s">
        <v>7527</v>
      </c>
      <c r="D3307" s="5" t="s">
        <v>6628</v>
      </c>
      <c r="E3307" s="31" t="s">
        <v>7528</v>
      </c>
      <c r="F3307" t="str">
        <f t="shared" si="51"/>
        <v>update gd_gb set synx='15' where dm='3600114';</v>
      </c>
    </row>
    <row r="3308" spans="1:6">
      <c r="A3308" t="s">
        <v>7526</v>
      </c>
      <c r="B3308" s="10" t="s">
        <v>1221</v>
      </c>
      <c r="C3308" s="30" t="s">
        <v>7527</v>
      </c>
      <c r="D3308" s="5" t="s">
        <v>6630</v>
      </c>
      <c r="E3308" s="31" t="s">
        <v>7528</v>
      </c>
      <c r="F3308" t="str">
        <f t="shared" si="51"/>
        <v>update gd_gb set synx='15' where dm='3600115';</v>
      </c>
    </row>
    <row r="3309" spans="1:6">
      <c r="A3309" t="s">
        <v>7526</v>
      </c>
      <c r="B3309" s="10" t="s">
        <v>1221</v>
      </c>
      <c r="C3309" s="30" t="s">
        <v>7527</v>
      </c>
      <c r="D3309" s="5" t="s">
        <v>6632</v>
      </c>
      <c r="E3309" s="31" t="s">
        <v>7528</v>
      </c>
      <c r="F3309" t="str">
        <f t="shared" si="51"/>
        <v>update gd_gb set synx='15' where dm='3600116';</v>
      </c>
    </row>
    <row r="3310" spans="1:6">
      <c r="A3310" t="s">
        <v>7526</v>
      </c>
      <c r="B3310" s="10" t="s">
        <v>1221</v>
      </c>
      <c r="C3310" s="30" t="s">
        <v>7527</v>
      </c>
      <c r="D3310" s="5" t="s">
        <v>6634</v>
      </c>
      <c r="E3310" s="31" t="s">
        <v>7528</v>
      </c>
      <c r="F3310" t="str">
        <f t="shared" si="51"/>
        <v>update gd_gb set synx='15' where dm='3600117';</v>
      </c>
    </row>
    <row r="3311" spans="1:6">
      <c r="A3311" t="s">
        <v>7526</v>
      </c>
      <c r="B3311" s="10" t="s">
        <v>1221</v>
      </c>
      <c r="C3311" s="30" t="s">
        <v>7527</v>
      </c>
      <c r="D3311" s="5" t="s">
        <v>6636</v>
      </c>
      <c r="E3311" s="31" t="s">
        <v>7528</v>
      </c>
      <c r="F3311" t="str">
        <f t="shared" si="51"/>
        <v>update gd_gb set synx='15' where dm='3600199';</v>
      </c>
    </row>
    <row r="3312" spans="1:6">
      <c r="A3312" t="s">
        <v>7526</v>
      </c>
      <c r="B3312" s="10" t="s">
        <v>1221</v>
      </c>
      <c r="C3312" s="30" t="s">
        <v>7527</v>
      </c>
      <c r="D3312" s="5" t="s">
        <v>6638</v>
      </c>
      <c r="E3312" s="31" t="s">
        <v>7528</v>
      </c>
      <c r="F3312" t="str">
        <f t="shared" si="51"/>
        <v>update gd_gb set synx='15' where dm='3600200';</v>
      </c>
    </row>
    <row r="3313" spans="1:6">
      <c r="A3313" t="s">
        <v>7526</v>
      </c>
      <c r="B3313" s="10" t="s">
        <v>1221</v>
      </c>
      <c r="C3313" s="30" t="s">
        <v>7527</v>
      </c>
      <c r="D3313" s="5" t="s">
        <v>6640</v>
      </c>
      <c r="E3313" s="31" t="s">
        <v>7528</v>
      </c>
      <c r="F3313" t="str">
        <f t="shared" si="51"/>
        <v>update gd_gb set synx='15' where dm='3600201';</v>
      </c>
    </row>
    <row r="3314" spans="1:6">
      <c r="A3314" t="s">
        <v>7526</v>
      </c>
      <c r="B3314" s="10" t="s">
        <v>1221</v>
      </c>
      <c r="C3314" s="30" t="s">
        <v>7527</v>
      </c>
      <c r="D3314" s="5" t="s">
        <v>6642</v>
      </c>
      <c r="E3314" s="31" t="s">
        <v>7528</v>
      </c>
      <c r="F3314" t="str">
        <f t="shared" si="51"/>
        <v>update gd_gb set synx='15' where dm='3600202';</v>
      </c>
    </row>
    <row r="3315" spans="1:6">
      <c r="A3315" t="s">
        <v>7526</v>
      </c>
      <c r="B3315" s="10" t="s">
        <v>1221</v>
      </c>
      <c r="C3315" s="30" t="s">
        <v>7527</v>
      </c>
      <c r="D3315" s="5" t="s">
        <v>6644</v>
      </c>
      <c r="E3315" s="31" t="s">
        <v>7528</v>
      </c>
      <c r="F3315" t="str">
        <f t="shared" si="51"/>
        <v>update gd_gb set synx='15' where dm='3600203';</v>
      </c>
    </row>
    <row r="3316" spans="1:6">
      <c r="A3316" t="s">
        <v>7526</v>
      </c>
      <c r="B3316" s="10" t="s">
        <v>1221</v>
      </c>
      <c r="C3316" s="30" t="s">
        <v>7527</v>
      </c>
      <c r="D3316" s="5" t="s">
        <v>6646</v>
      </c>
      <c r="E3316" s="31" t="s">
        <v>7528</v>
      </c>
      <c r="F3316" t="str">
        <f t="shared" si="51"/>
        <v>update gd_gb set synx='15' where dm='3600204';</v>
      </c>
    </row>
    <row r="3317" spans="1:6">
      <c r="A3317" t="s">
        <v>7526</v>
      </c>
      <c r="B3317" s="10" t="s">
        <v>1221</v>
      </c>
      <c r="C3317" s="30" t="s">
        <v>7527</v>
      </c>
      <c r="D3317" s="5" t="s">
        <v>6648</v>
      </c>
      <c r="E3317" s="31" t="s">
        <v>7528</v>
      </c>
      <c r="F3317" t="str">
        <f t="shared" si="51"/>
        <v>update gd_gb set synx='15' where dm='3600205';</v>
      </c>
    </row>
    <row r="3318" spans="1:6">
      <c r="A3318" t="s">
        <v>7526</v>
      </c>
      <c r="B3318" s="10" t="s">
        <v>1221</v>
      </c>
      <c r="C3318" s="30" t="s">
        <v>7527</v>
      </c>
      <c r="D3318" s="5" t="s">
        <v>6650</v>
      </c>
      <c r="E3318" s="31" t="s">
        <v>7528</v>
      </c>
      <c r="F3318" t="str">
        <f t="shared" si="51"/>
        <v>update gd_gb set synx='15' where dm='3600206';</v>
      </c>
    </row>
    <row r="3319" spans="1:6">
      <c r="A3319" t="s">
        <v>7526</v>
      </c>
      <c r="B3319" s="10" t="s">
        <v>1221</v>
      </c>
      <c r="C3319" s="30" t="s">
        <v>7527</v>
      </c>
      <c r="D3319" s="5" t="s">
        <v>6652</v>
      </c>
      <c r="E3319" s="31" t="s">
        <v>7528</v>
      </c>
      <c r="F3319" t="str">
        <f t="shared" si="51"/>
        <v>update gd_gb set synx='15' where dm='3600207';</v>
      </c>
    </row>
    <row r="3320" spans="1:6">
      <c r="A3320" t="s">
        <v>7526</v>
      </c>
      <c r="B3320" s="10" t="s">
        <v>1221</v>
      </c>
      <c r="C3320" s="30" t="s">
        <v>7527</v>
      </c>
      <c r="D3320" s="5" t="s">
        <v>6654</v>
      </c>
      <c r="E3320" s="31" t="s">
        <v>7528</v>
      </c>
      <c r="F3320" t="str">
        <f t="shared" si="51"/>
        <v>update gd_gb set synx='15' where dm='3600208';</v>
      </c>
    </row>
    <row r="3321" spans="1:6">
      <c r="A3321" t="s">
        <v>7526</v>
      </c>
      <c r="B3321" s="10" t="s">
        <v>1221</v>
      </c>
      <c r="C3321" s="30" t="s">
        <v>7527</v>
      </c>
      <c r="D3321" s="5" t="s">
        <v>6656</v>
      </c>
      <c r="E3321" s="31" t="s">
        <v>7528</v>
      </c>
      <c r="F3321" t="str">
        <f t="shared" si="51"/>
        <v>update gd_gb set synx='15' where dm='3600209';</v>
      </c>
    </row>
    <row r="3322" spans="1:6">
      <c r="A3322" t="s">
        <v>7526</v>
      </c>
      <c r="B3322" s="10" t="s">
        <v>1221</v>
      </c>
      <c r="C3322" s="30" t="s">
        <v>7527</v>
      </c>
      <c r="D3322" s="5" t="s">
        <v>6658</v>
      </c>
      <c r="E3322" s="31" t="s">
        <v>7528</v>
      </c>
      <c r="F3322" t="str">
        <f t="shared" si="51"/>
        <v>update gd_gb set synx='15' where dm='3600210';</v>
      </c>
    </row>
    <row r="3323" spans="1:6">
      <c r="A3323" t="s">
        <v>7526</v>
      </c>
      <c r="B3323" s="10" t="s">
        <v>1221</v>
      </c>
      <c r="C3323" s="30" t="s">
        <v>7527</v>
      </c>
      <c r="D3323" s="5" t="s">
        <v>6660</v>
      </c>
      <c r="E3323" s="31" t="s">
        <v>7528</v>
      </c>
      <c r="F3323" t="str">
        <f t="shared" si="51"/>
        <v>update gd_gb set synx='15' where dm='3600211';</v>
      </c>
    </row>
    <row r="3324" spans="1:6">
      <c r="A3324" t="s">
        <v>7526</v>
      </c>
      <c r="B3324" s="10" t="s">
        <v>1221</v>
      </c>
      <c r="C3324" s="30" t="s">
        <v>7527</v>
      </c>
      <c r="D3324" s="5" t="s">
        <v>6662</v>
      </c>
      <c r="E3324" s="31" t="s">
        <v>7528</v>
      </c>
      <c r="F3324" t="str">
        <f t="shared" si="51"/>
        <v>update gd_gb set synx='15' where dm='3600212';</v>
      </c>
    </row>
    <row r="3325" spans="1:6">
      <c r="A3325" t="s">
        <v>7526</v>
      </c>
      <c r="B3325" s="10" t="s">
        <v>1221</v>
      </c>
      <c r="C3325" s="30" t="s">
        <v>7527</v>
      </c>
      <c r="D3325" s="5" t="s">
        <v>6664</v>
      </c>
      <c r="E3325" s="31" t="s">
        <v>7528</v>
      </c>
      <c r="F3325" t="str">
        <f t="shared" si="51"/>
        <v>update gd_gb set synx='15' where dm='3600213';</v>
      </c>
    </row>
    <row r="3326" spans="1:6">
      <c r="A3326" t="s">
        <v>7526</v>
      </c>
      <c r="B3326" s="10" t="s">
        <v>1221</v>
      </c>
      <c r="C3326" s="30" t="s">
        <v>7527</v>
      </c>
      <c r="D3326" s="5" t="s">
        <v>6666</v>
      </c>
      <c r="E3326" s="31" t="s">
        <v>7528</v>
      </c>
      <c r="F3326" t="str">
        <f t="shared" si="51"/>
        <v>update gd_gb set synx='15' where dm='3600215';</v>
      </c>
    </row>
    <row r="3327" spans="1:6">
      <c r="A3327" t="s">
        <v>7526</v>
      </c>
      <c r="B3327" s="10" t="s">
        <v>1221</v>
      </c>
      <c r="C3327" s="30" t="s">
        <v>7527</v>
      </c>
      <c r="D3327" s="5" t="s">
        <v>6668</v>
      </c>
      <c r="E3327" s="31" t="s">
        <v>7528</v>
      </c>
      <c r="F3327" t="str">
        <f t="shared" si="51"/>
        <v>update gd_gb set synx='15' where dm='3600216';</v>
      </c>
    </row>
    <row r="3328" spans="1:6">
      <c r="A3328" t="s">
        <v>7526</v>
      </c>
      <c r="B3328" s="10" t="s">
        <v>1221</v>
      </c>
      <c r="C3328" s="30" t="s">
        <v>7527</v>
      </c>
      <c r="D3328" s="5" t="s">
        <v>6670</v>
      </c>
      <c r="E3328" s="31" t="s">
        <v>7528</v>
      </c>
      <c r="F3328" t="str">
        <f t="shared" si="51"/>
        <v>update gd_gb set synx='15' where dm='3600217';</v>
      </c>
    </row>
    <row r="3329" spans="1:6">
      <c r="A3329" t="s">
        <v>7526</v>
      </c>
      <c r="B3329" s="10" t="s">
        <v>1221</v>
      </c>
      <c r="C3329" s="30" t="s">
        <v>7527</v>
      </c>
      <c r="D3329" s="5" t="s">
        <v>6672</v>
      </c>
      <c r="E3329" s="31" t="s">
        <v>7528</v>
      </c>
      <c r="F3329" t="str">
        <f t="shared" ref="F3329:F3392" si="52">A3329&amp;B3329&amp;C3329&amp;D3329&amp;E3329</f>
        <v>update gd_gb set synx='15' where dm='3600218';</v>
      </c>
    </row>
    <row r="3330" spans="1:6">
      <c r="A3330" t="s">
        <v>7526</v>
      </c>
      <c r="B3330" s="10" t="s">
        <v>1221</v>
      </c>
      <c r="C3330" s="30" t="s">
        <v>7527</v>
      </c>
      <c r="D3330" s="5" t="s">
        <v>6674</v>
      </c>
      <c r="E3330" s="31" t="s">
        <v>7528</v>
      </c>
      <c r="F3330" t="str">
        <f t="shared" si="52"/>
        <v>update gd_gb set synx='15' where dm='3600219';</v>
      </c>
    </row>
    <row r="3331" spans="1:6">
      <c r="A3331" t="s">
        <v>7526</v>
      </c>
      <c r="B3331" s="10" t="s">
        <v>1221</v>
      </c>
      <c r="C3331" s="30" t="s">
        <v>7527</v>
      </c>
      <c r="D3331" s="5" t="s">
        <v>6676</v>
      </c>
      <c r="E3331" s="31" t="s">
        <v>7528</v>
      </c>
      <c r="F3331" t="str">
        <f t="shared" si="52"/>
        <v>update gd_gb set synx='15' where dm='3600220';</v>
      </c>
    </row>
    <row r="3332" spans="1:6">
      <c r="A3332" t="s">
        <v>7526</v>
      </c>
      <c r="B3332" s="10" t="s">
        <v>1221</v>
      </c>
      <c r="C3332" s="30" t="s">
        <v>7527</v>
      </c>
      <c r="D3332" s="5" t="s">
        <v>6678</v>
      </c>
      <c r="E3332" s="31" t="s">
        <v>7528</v>
      </c>
      <c r="F3332" t="str">
        <f t="shared" si="52"/>
        <v>update gd_gb set synx='15' where dm='3600299';</v>
      </c>
    </row>
    <row r="3333" spans="1:6">
      <c r="A3333" t="s">
        <v>7526</v>
      </c>
      <c r="B3333" s="10" t="s">
        <v>1221</v>
      </c>
      <c r="C3333" s="30" t="s">
        <v>7527</v>
      </c>
      <c r="D3333" s="5" t="s">
        <v>6680</v>
      </c>
      <c r="E3333" s="31" t="s">
        <v>7528</v>
      </c>
      <c r="F3333" t="str">
        <f t="shared" si="52"/>
        <v>update gd_gb set synx='15' where dm='3600300';</v>
      </c>
    </row>
    <row r="3334" spans="1:6">
      <c r="A3334" t="s">
        <v>7526</v>
      </c>
      <c r="B3334" s="10" t="s">
        <v>1221</v>
      </c>
      <c r="C3334" s="30" t="s">
        <v>7527</v>
      </c>
      <c r="D3334" s="5" t="s">
        <v>6682</v>
      </c>
      <c r="E3334" s="31" t="s">
        <v>7528</v>
      </c>
      <c r="F3334" t="str">
        <f t="shared" si="52"/>
        <v>update gd_gb set synx='15' where dm='3600301';</v>
      </c>
    </row>
    <row r="3335" spans="1:6">
      <c r="A3335" t="s">
        <v>7526</v>
      </c>
      <c r="B3335" s="10" t="s">
        <v>1221</v>
      </c>
      <c r="C3335" s="30" t="s">
        <v>7527</v>
      </c>
      <c r="D3335" s="5" t="s">
        <v>6684</v>
      </c>
      <c r="E3335" s="31" t="s">
        <v>7528</v>
      </c>
      <c r="F3335" t="str">
        <f t="shared" si="52"/>
        <v>update gd_gb set synx='15' where dm='3600302';</v>
      </c>
    </row>
    <row r="3336" spans="1:6">
      <c r="A3336" t="s">
        <v>7526</v>
      </c>
      <c r="B3336" s="10" t="s">
        <v>1221</v>
      </c>
      <c r="C3336" s="30" t="s">
        <v>7527</v>
      </c>
      <c r="D3336" s="5" t="s">
        <v>6686</v>
      </c>
      <c r="E3336" s="31" t="s">
        <v>7528</v>
      </c>
      <c r="F3336" t="str">
        <f t="shared" si="52"/>
        <v>update gd_gb set synx='15' where dm='3600303';</v>
      </c>
    </row>
    <row r="3337" spans="1:6">
      <c r="A3337" t="s">
        <v>7526</v>
      </c>
      <c r="B3337" s="10" t="s">
        <v>1221</v>
      </c>
      <c r="C3337" s="30" t="s">
        <v>7527</v>
      </c>
      <c r="D3337" s="5" t="s">
        <v>6688</v>
      </c>
      <c r="E3337" s="31" t="s">
        <v>7528</v>
      </c>
      <c r="F3337" t="str">
        <f t="shared" si="52"/>
        <v>update gd_gb set synx='15' where dm='3600304';</v>
      </c>
    </row>
    <row r="3338" spans="1:6">
      <c r="A3338" t="s">
        <v>7526</v>
      </c>
      <c r="B3338" s="10" t="s">
        <v>1221</v>
      </c>
      <c r="C3338" s="30" t="s">
        <v>7527</v>
      </c>
      <c r="D3338" s="5" t="s">
        <v>6690</v>
      </c>
      <c r="E3338" s="31" t="s">
        <v>7528</v>
      </c>
      <c r="F3338" t="str">
        <f t="shared" si="52"/>
        <v>update gd_gb set synx='15' where dm='3600305';</v>
      </c>
    </row>
    <row r="3339" spans="1:6">
      <c r="A3339" t="s">
        <v>7526</v>
      </c>
      <c r="B3339" s="10" t="s">
        <v>1221</v>
      </c>
      <c r="C3339" s="30" t="s">
        <v>7527</v>
      </c>
      <c r="D3339" s="5" t="s">
        <v>6692</v>
      </c>
      <c r="E3339" s="31" t="s">
        <v>7528</v>
      </c>
      <c r="F3339" t="str">
        <f t="shared" si="52"/>
        <v>update gd_gb set synx='15' where dm='3600306';</v>
      </c>
    </row>
    <row r="3340" spans="1:6">
      <c r="A3340" t="s">
        <v>7526</v>
      </c>
      <c r="B3340" s="10" t="s">
        <v>1221</v>
      </c>
      <c r="C3340" s="30" t="s">
        <v>7527</v>
      </c>
      <c r="D3340" s="5" t="s">
        <v>6694</v>
      </c>
      <c r="E3340" s="31" t="s">
        <v>7528</v>
      </c>
      <c r="F3340" t="str">
        <f t="shared" si="52"/>
        <v>update gd_gb set synx='15' where dm='3600307';</v>
      </c>
    </row>
    <row r="3341" spans="1:6">
      <c r="A3341" t="s">
        <v>7526</v>
      </c>
      <c r="B3341" s="10" t="s">
        <v>1221</v>
      </c>
      <c r="C3341" s="30" t="s">
        <v>7527</v>
      </c>
      <c r="D3341" s="5" t="s">
        <v>6696</v>
      </c>
      <c r="E3341" s="31" t="s">
        <v>7528</v>
      </c>
      <c r="F3341" t="str">
        <f t="shared" si="52"/>
        <v>update gd_gb set synx='15' where dm='3600308';</v>
      </c>
    </row>
    <row r="3342" spans="1:6">
      <c r="A3342" t="s">
        <v>7526</v>
      </c>
      <c r="B3342" s="10" t="s">
        <v>1221</v>
      </c>
      <c r="C3342" s="30" t="s">
        <v>7527</v>
      </c>
      <c r="D3342" s="5" t="s">
        <v>6698</v>
      </c>
      <c r="E3342" s="31" t="s">
        <v>7528</v>
      </c>
      <c r="F3342" t="str">
        <f t="shared" si="52"/>
        <v>update gd_gb set synx='15' where dm='3600309';</v>
      </c>
    </row>
    <row r="3343" spans="1:6">
      <c r="A3343" t="s">
        <v>7526</v>
      </c>
      <c r="B3343" s="10" t="s">
        <v>1221</v>
      </c>
      <c r="C3343" s="30" t="s">
        <v>7527</v>
      </c>
      <c r="D3343" s="5" t="s">
        <v>6700</v>
      </c>
      <c r="E3343" s="31" t="s">
        <v>7528</v>
      </c>
      <c r="F3343" t="str">
        <f t="shared" si="52"/>
        <v>update gd_gb set synx='15' where dm='3600399';</v>
      </c>
    </row>
    <row r="3344" spans="1:6">
      <c r="A3344" t="s">
        <v>7526</v>
      </c>
      <c r="B3344" s="10" t="s">
        <v>1221</v>
      </c>
      <c r="C3344" s="30" t="s">
        <v>7527</v>
      </c>
      <c r="D3344" s="5" t="s">
        <v>6702</v>
      </c>
      <c r="E3344" s="31" t="s">
        <v>7528</v>
      </c>
      <c r="F3344" t="str">
        <f t="shared" si="52"/>
        <v>update gd_gb set synx='15' where dm='3600400';</v>
      </c>
    </row>
    <row r="3345" spans="1:6">
      <c r="A3345" t="s">
        <v>7526</v>
      </c>
      <c r="B3345" s="10" t="s">
        <v>1221</v>
      </c>
      <c r="C3345" s="30" t="s">
        <v>7527</v>
      </c>
      <c r="D3345" s="5" t="s">
        <v>6704</v>
      </c>
      <c r="E3345" s="31" t="s">
        <v>7528</v>
      </c>
      <c r="F3345" t="str">
        <f t="shared" si="52"/>
        <v>update gd_gb set synx='15' where dm='3600401';</v>
      </c>
    </row>
    <row r="3346" spans="1:6">
      <c r="A3346" t="s">
        <v>7526</v>
      </c>
      <c r="B3346" s="10" t="s">
        <v>1221</v>
      </c>
      <c r="C3346" s="30" t="s">
        <v>7527</v>
      </c>
      <c r="D3346" s="5" t="s">
        <v>6706</v>
      </c>
      <c r="E3346" s="31" t="s">
        <v>7528</v>
      </c>
      <c r="F3346" t="str">
        <f t="shared" si="52"/>
        <v>update gd_gb set synx='15' where dm='3600402';</v>
      </c>
    </row>
    <row r="3347" spans="1:6">
      <c r="A3347" t="s">
        <v>7526</v>
      </c>
      <c r="B3347" s="10" t="s">
        <v>1221</v>
      </c>
      <c r="C3347" s="30" t="s">
        <v>7527</v>
      </c>
      <c r="D3347" s="5" t="s">
        <v>6708</v>
      </c>
      <c r="E3347" s="31" t="s">
        <v>7528</v>
      </c>
      <c r="F3347" t="str">
        <f t="shared" si="52"/>
        <v>update gd_gb set synx='15' where dm='3600403';</v>
      </c>
    </row>
    <row r="3348" spans="1:6">
      <c r="A3348" t="s">
        <v>7526</v>
      </c>
      <c r="B3348" s="10" t="s">
        <v>1221</v>
      </c>
      <c r="C3348" s="30" t="s">
        <v>7527</v>
      </c>
      <c r="D3348" s="5" t="s">
        <v>6710</v>
      </c>
      <c r="E3348" s="31" t="s">
        <v>7528</v>
      </c>
      <c r="F3348" t="str">
        <f t="shared" si="52"/>
        <v>update gd_gb set synx='15' where dm='3600404';</v>
      </c>
    </row>
    <row r="3349" spans="1:6">
      <c r="A3349" t="s">
        <v>7526</v>
      </c>
      <c r="B3349" s="10" t="s">
        <v>1221</v>
      </c>
      <c r="C3349" s="30" t="s">
        <v>7527</v>
      </c>
      <c r="D3349" s="5" t="s">
        <v>6712</v>
      </c>
      <c r="E3349" s="31" t="s">
        <v>7528</v>
      </c>
      <c r="F3349" t="str">
        <f t="shared" si="52"/>
        <v>update gd_gb set synx='15' where dm='3600405';</v>
      </c>
    </row>
    <row r="3350" spans="1:6">
      <c r="A3350" t="s">
        <v>7526</v>
      </c>
      <c r="B3350" s="10" t="s">
        <v>1221</v>
      </c>
      <c r="C3350" s="30" t="s">
        <v>7527</v>
      </c>
      <c r="D3350" s="5" t="s">
        <v>6714</v>
      </c>
      <c r="E3350" s="31" t="s">
        <v>7528</v>
      </c>
      <c r="F3350" t="str">
        <f t="shared" si="52"/>
        <v>update gd_gb set synx='15' where dm='3600406';</v>
      </c>
    </row>
    <row r="3351" spans="1:6">
      <c r="A3351" t="s">
        <v>7526</v>
      </c>
      <c r="B3351" s="10" t="s">
        <v>1221</v>
      </c>
      <c r="C3351" s="30" t="s">
        <v>7527</v>
      </c>
      <c r="D3351" s="5" t="s">
        <v>6716</v>
      </c>
      <c r="E3351" s="31" t="s">
        <v>7528</v>
      </c>
      <c r="F3351" t="str">
        <f t="shared" si="52"/>
        <v>update gd_gb set synx='15' where dm='3600407';</v>
      </c>
    </row>
    <row r="3352" spans="1:6">
      <c r="A3352" t="s">
        <v>7526</v>
      </c>
      <c r="B3352" s="10" t="s">
        <v>1221</v>
      </c>
      <c r="C3352" s="30" t="s">
        <v>7527</v>
      </c>
      <c r="D3352" s="5" t="s">
        <v>6718</v>
      </c>
      <c r="E3352" s="31" t="s">
        <v>7528</v>
      </c>
      <c r="F3352" t="str">
        <f t="shared" si="52"/>
        <v>update gd_gb set synx='15' where dm='3600408';</v>
      </c>
    </row>
    <row r="3353" spans="1:6">
      <c r="A3353" t="s">
        <v>7526</v>
      </c>
      <c r="B3353" s="10" t="s">
        <v>1221</v>
      </c>
      <c r="C3353" s="30" t="s">
        <v>7527</v>
      </c>
      <c r="D3353" s="5" t="s">
        <v>6720</v>
      </c>
      <c r="E3353" s="31" t="s">
        <v>7528</v>
      </c>
      <c r="F3353" t="str">
        <f t="shared" si="52"/>
        <v>update gd_gb set synx='15' where dm='3600409';</v>
      </c>
    </row>
    <row r="3354" spans="1:6">
      <c r="A3354" t="s">
        <v>7526</v>
      </c>
      <c r="B3354" s="10" t="s">
        <v>1221</v>
      </c>
      <c r="C3354" s="30" t="s">
        <v>7527</v>
      </c>
      <c r="D3354" s="5" t="s">
        <v>6722</v>
      </c>
      <c r="E3354" s="31" t="s">
        <v>7528</v>
      </c>
      <c r="F3354" t="str">
        <f t="shared" si="52"/>
        <v>update gd_gb set synx='15' where dm='3600410';</v>
      </c>
    </row>
    <row r="3355" spans="1:6">
      <c r="A3355" t="s">
        <v>7526</v>
      </c>
      <c r="B3355" s="10" t="s">
        <v>1221</v>
      </c>
      <c r="C3355" s="30" t="s">
        <v>7527</v>
      </c>
      <c r="D3355" s="5" t="s">
        <v>6724</v>
      </c>
      <c r="E3355" s="31" t="s">
        <v>7528</v>
      </c>
      <c r="F3355" t="str">
        <f t="shared" si="52"/>
        <v>update gd_gb set synx='15' where dm='3600411';</v>
      </c>
    </row>
    <row r="3356" spans="1:6">
      <c r="A3356" t="s">
        <v>7526</v>
      </c>
      <c r="B3356" s="10" t="s">
        <v>1221</v>
      </c>
      <c r="C3356" s="30" t="s">
        <v>7527</v>
      </c>
      <c r="D3356" s="5" t="s">
        <v>6726</v>
      </c>
      <c r="E3356" s="31" t="s">
        <v>7528</v>
      </c>
      <c r="F3356" t="str">
        <f t="shared" si="52"/>
        <v>update gd_gb set synx='15' where dm='3600412';</v>
      </c>
    </row>
    <row r="3357" spans="1:6">
      <c r="A3357" t="s">
        <v>7526</v>
      </c>
      <c r="B3357" s="10" t="s">
        <v>1221</v>
      </c>
      <c r="C3357" s="30" t="s">
        <v>7527</v>
      </c>
      <c r="D3357" s="5" t="s">
        <v>6728</v>
      </c>
      <c r="E3357" s="31" t="s">
        <v>7528</v>
      </c>
      <c r="F3357" t="str">
        <f t="shared" si="52"/>
        <v>update gd_gb set synx='15' where dm='3600413';</v>
      </c>
    </row>
    <row r="3358" spans="1:6">
      <c r="A3358" t="s">
        <v>7526</v>
      </c>
      <c r="B3358" s="10" t="s">
        <v>1221</v>
      </c>
      <c r="C3358" s="30" t="s">
        <v>7527</v>
      </c>
      <c r="D3358" s="5" t="s">
        <v>6730</v>
      </c>
      <c r="E3358" s="31" t="s">
        <v>7528</v>
      </c>
      <c r="F3358" t="str">
        <f t="shared" si="52"/>
        <v>update gd_gb set synx='15' where dm='3600414';</v>
      </c>
    </row>
    <row r="3359" spans="1:6">
      <c r="A3359" t="s">
        <v>7526</v>
      </c>
      <c r="B3359" s="10" t="s">
        <v>1221</v>
      </c>
      <c r="C3359" s="30" t="s">
        <v>7527</v>
      </c>
      <c r="D3359" s="5" t="s">
        <v>6732</v>
      </c>
      <c r="E3359" s="31" t="s">
        <v>7528</v>
      </c>
      <c r="F3359" t="str">
        <f t="shared" si="52"/>
        <v>update gd_gb set synx='15' where dm='3600499';</v>
      </c>
    </row>
    <row r="3360" spans="1:6">
      <c r="A3360" t="s">
        <v>7526</v>
      </c>
      <c r="B3360" s="10" t="s">
        <v>1221</v>
      </c>
      <c r="C3360" s="30" t="s">
        <v>7527</v>
      </c>
      <c r="D3360" s="5" t="s">
        <v>6734</v>
      </c>
      <c r="E3360" s="31" t="s">
        <v>7528</v>
      </c>
      <c r="F3360" t="str">
        <f t="shared" si="52"/>
        <v>update gd_gb set synx='15' where dm='3600500';</v>
      </c>
    </row>
    <row r="3361" spans="1:6">
      <c r="A3361" t="s">
        <v>7526</v>
      </c>
      <c r="B3361" s="10" t="s">
        <v>1221</v>
      </c>
      <c r="C3361" s="30" t="s">
        <v>7527</v>
      </c>
      <c r="D3361" s="5" t="s">
        <v>6736</v>
      </c>
      <c r="E3361" s="31" t="s">
        <v>7528</v>
      </c>
      <c r="F3361" t="str">
        <f t="shared" si="52"/>
        <v>update gd_gb set synx='15' where dm='3600501';</v>
      </c>
    </row>
    <row r="3362" spans="1:6">
      <c r="A3362" t="s">
        <v>7526</v>
      </c>
      <c r="B3362" s="10" t="s">
        <v>1221</v>
      </c>
      <c r="C3362" s="30" t="s">
        <v>7527</v>
      </c>
      <c r="D3362" s="5" t="s">
        <v>6738</v>
      </c>
      <c r="E3362" s="31" t="s">
        <v>7528</v>
      </c>
      <c r="F3362" t="str">
        <f t="shared" si="52"/>
        <v>update gd_gb set synx='15' where dm='3600502';</v>
      </c>
    </row>
    <row r="3363" spans="1:6">
      <c r="A3363" t="s">
        <v>7526</v>
      </c>
      <c r="B3363" s="10" t="s">
        <v>1221</v>
      </c>
      <c r="C3363" s="30" t="s">
        <v>7527</v>
      </c>
      <c r="D3363" s="5" t="s">
        <v>6740</v>
      </c>
      <c r="E3363" s="31" t="s">
        <v>7528</v>
      </c>
      <c r="F3363" t="str">
        <f t="shared" si="52"/>
        <v>update gd_gb set synx='15' where dm='3600503';</v>
      </c>
    </row>
    <row r="3364" spans="1:6">
      <c r="A3364" t="s">
        <v>7526</v>
      </c>
      <c r="B3364" s="10" t="s">
        <v>1221</v>
      </c>
      <c r="C3364" s="30" t="s">
        <v>7527</v>
      </c>
      <c r="D3364" s="5" t="s">
        <v>6742</v>
      </c>
      <c r="E3364" s="31" t="s">
        <v>7528</v>
      </c>
      <c r="F3364" t="str">
        <f t="shared" si="52"/>
        <v>update gd_gb set synx='15' where dm='3600504';</v>
      </c>
    </row>
    <row r="3365" spans="1:6">
      <c r="A3365" t="s">
        <v>7526</v>
      </c>
      <c r="B3365" s="10" t="s">
        <v>1221</v>
      </c>
      <c r="C3365" s="30" t="s">
        <v>7527</v>
      </c>
      <c r="D3365" s="5" t="s">
        <v>6744</v>
      </c>
      <c r="E3365" s="31" t="s">
        <v>7528</v>
      </c>
      <c r="F3365" t="str">
        <f t="shared" si="52"/>
        <v>update gd_gb set synx='15' where dm='3600505';</v>
      </c>
    </row>
    <row r="3366" spans="1:6">
      <c r="A3366" t="s">
        <v>7526</v>
      </c>
      <c r="B3366" s="10" t="s">
        <v>1221</v>
      </c>
      <c r="C3366" s="30" t="s">
        <v>7527</v>
      </c>
      <c r="D3366" s="5" t="s">
        <v>6746</v>
      </c>
      <c r="E3366" s="31" t="s">
        <v>7528</v>
      </c>
      <c r="F3366" t="str">
        <f t="shared" si="52"/>
        <v>update gd_gb set synx='15' where dm='3600506';</v>
      </c>
    </row>
    <row r="3367" spans="1:6">
      <c r="A3367" t="s">
        <v>7526</v>
      </c>
      <c r="B3367" s="10" t="s">
        <v>1221</v>
      </c>
      <c r="C3367" s="30" t="s">
        <v>7527</v>
      </c>
      <c r="D3367" s="5" t="s">
        <v>6748</v>
      </c>
      <c r="E3367" s="31" t="s">
        <v>7528</v>
      </c>
      <c r="F3367" t="str">
        <f t="shared" si="52"/>
        <v>update gd_gb set synx='15' where dm='3600507';</v>
      </c>
    </row>
    <row r="3368" spans="1:6">
      <c r="A3368" t="s">
        <v>7526</v>
      </c>
      <c r="B3368" s="10" t="s">
        <v>1221</v>
      </c>
      <c r="C3368" s="30" t="s">
        <v>7527</v>
      </c>
      <c r="D3368" s="5" t="s">
        <v>6750</v>
      </c>
      <c r="E3368" s="31" t="s">
        <v>7528</v>
      </c>
      <c r="F3368" t="str">
        <f t="shared" si="52"/>
        <v>update gd_gb set synx='15' where dm='3600599';</v>
      </c>
    </row>
    <row r="3369" spans="1:6">
      <c r="A3369" t="s">
        <v>7526</v>
      </c>
      <c r="B3369" s="10" t="s">
        <v>1221</v>
      </c>
      <c r="C3369" s="30" t="s">
        <v>7527</v>
      </c>
      <c r="D3369" s="5" t="s">
        <v>6752</v>
      </c>
      <c r="E3369" s="31" t="s">
        <v>7528</v>
      </c>
      <c r="F3369" t="str">
        <f t="shared" si="52"/>
        <v>update gd_gb set synx='15' where dm='3600600';</v>
      </c>
    </row>
    <row r="3370" spans="1:6">
      <c r="A3370" t="s">
        <v>7526</v>
      </c>
      <c r="B3370" s="10" t="s">
        <v>1221</v>
      </c>
      <c r="C3370" s="30" t="s">
        <v>7527</v>
      </c>
      <c r="D3370" s="5" t="s">
        <v>6754</v>
      </c>
      <c r="E3370" s="31" t="s">
        <v>7528</v>
      </c>
      <c r="F3370" t="str">
        <f t="shared" si="52"/>
        <v>update gd_gb set synx='15' where dm='3600601';</v>
      </c>
    </row>
    <row r="3371" spans="1:6">
      <c r="A3371" t="s">
        <v>7526</v>
      </c>
      <c r="B3371" s="10" t="s">
        <v>1221</v>
      </c>
      <c r="C3371" s="30" t="s">
        <v>7527</v>
      </c>
      <c r="D3371" s="5" t="s">
        <v>6756</v>
      </c>
      <c r="E3371" s="31" t="s">
        <v>7528</v>
      </c>
      <c r="F3371" t="str">
        <f t="shared" si="52"/>
        <v>update gd_gb set synx='15' where dm='3600602';</v>
      </c>
    </row>
    <row r="3372" spans="1:6">
      <c r="A3372" t="s">
        <v>7526</v>
      </c>
      <c r="B3372" s="10" t="s">
        <v>1221</v>
      </c>
      <c r="C3372" s="30" t="s">
        <v>7527</v>
      </c>
      <c r="D3372" s="5" t="s">
        <v>6758</v>
      </c>
      <c r="E3372" s="31" t="s">
        <v>7528</v>
      </c>
      <c r="F3372" t="str">
        <f t="shared" si="52"/>
        <v>update gd_gb set synx='15' where dm='3600603';</v>
      </c>
    </row>
    <row r="3373" spans="1:6">
      <c r="A3373" t="s">
        <v>7526</v>
      </c>
      <c r="B3373" s="10" t="s">
        <v>1221</v>
      </c>
      <c r="C3373" s="30" t="s">
        <v>7527</v>
      </c>
      <c r="D3373" s="5" t="s">
        <v>6760</v>
      </c>
      <c r="E3373" s="31" t="s">
        <v>7528</v>
      </c>
      <c r="F3373" t="str">
        <f t="shared" si="52"/>
        <v>update gd_gb set synx='15' where dm='3600604';</v>
      </c>
    </row>
    <row r="3374" spans="1:6">
      <c r="A3374" t="s">
        <v>7526</v>
      </c>
      <c r="B3374" s="10" t="s">
        <v>1221</v>
      </c>
      <c r="C3374" s="30" t="s">
        <v>7527</v>
      </c>
      <c r="D3374" s="5" t="s">
        <v>6762</v>
      </c>
      <c r="E3374" s="31" t="s">
        <v>7528</v>
      </c>
      <c r="F3374" t="str">
        <f t="shared" si="52"/>
        <v>update gd_gb set synx='15' where dm='3600605';</v>
      </c>
    </row>
    <row r="3375" spans="1:6">
      <c r="A3375" t="s">
        <v>7526</v>
      </c>
      <c r="B3375" s="10" t="s">
        <v>1221</v>
      </c>
      <c r="C3375" s="30" t="s">
        <v>7527</v>
      </c>
      <c r="D3375" s="5" t="s">
        <v>6764</v>
      </c>
      <c r="E3375" s="31" t="s">
        <v>7528</v>
      </c>
      <c r="F3375" t="str">
        <f t="shared" si="52"/>
        <v>update gd_gb set synx='15' where dm='3600699';</v>
      </c>
    </row>
    <row r="3376" spans="1:6">
      <c r="A3376" t="s">
        <v>7526</v>
      </c>
      <c r="B3376" s="10" t="s">
        <v>1221</v>
      </c>
      <c r="C3376" s="30" t="s">
        <v>7527</v>
      </c>
      <c r="D3376" s="5" t="s">
        <v>6766</v>
      </c>
      <c r="E3376" s="31" t="s">
        <v>7528</v>
      </c>
      <c r="F3376" t="str">
        <f t="shared" si="52"/>
        <v>update gd_gb set synx='15' where dm='3600700';</v>
      </c>
    </row>
    <row r="3377" spans="1:6">
      <c r="A3377" t="s">
        <v>7526</v>
      </c>
      <c r="B3377" s="10" t="s">
        <v>1221</v>
      </c>
      <c r="C3377" s="30" t="s">
        <v>7527</v>
      </c>
      <c r="D3377" s="5" t="s">
        <v>6768</v>
      </c>
      <c r="E3377" s="31" t="s">
        <v>7528</v>
      </c>
      <c r="F3377" t="str">
        <f t="shared" si="52"/>
        <v>update gd_gb set synx='15' where dm='3600701';</v>
      </c>
    </row>
    <row r="3378" spans="1:6">
      <c r="A3378" t="s">
        <v>7526</v>
      </c>
      <c r="B3378" s="10" t="s">
        <v>1221</v>
      </c>
      <c r="C3378" s="30" t="s">
        <v>7527</v>
      </c>
      <c r="D3378" s="5" t="s">
        <v>6770</v>
      </c>
      <c r="E3378" s="31" t="s">
        <v>7528</v>
      </c>
      <c r="F3378" t="str">
        <f t="shared" si="52"/>
        <v>update gd_gb set synx='15' where dm='3600702';</v>
      </c>
    </row>
    <row r="3379" spans="1:6">
      <c r="A3379" t="s">
        <v>7526</v>
      </c>
      <c r="B3379" s="10" t="s">
        <v>1221</v>
      </c>
      <c r="C3379" s="30" t="s">
        <v>7527</v>
      </c>
      <c r="D3379" s="5" t="s">
        <v>6772</v>
      </c>
      <c r="E3379" s="31" t="s">
        <v>7528</v>
      </c>
      <c r="F3379" t="str">
        <f t="shared" si="52"/>
        <v>update gd_gb set synx='15' where dm='3600703';</v>
      </c>
    </row>
    <row r="3380" spans="1:6">
      <c r="A3380" t="s">
        <v>7526</v>
      </c>
      <c r="B3380" s="10" t="s">
        <v>1221</v>
      </c>
      <c r="C3380" s="30" t="s">
        <v>7527</v>
      </c>
      <c r="D3380" s="5" t="s">
        <v>6774</v>
      </c>
      <c r="E3380" s="31" t="s">
        <v>7528</v>
      </c>
      <c r="F3380" t="str">
        <f t="shared" si="52"/>
        <v>update gd_gb set synx='15' where dm='3600704';</v>
      </c>
    </row>
    <row r="3381" spans="1:6">
      <c r="A3381" t="s">
        <v>7526</v>
      </c>
      <c r="B3381" s="10" t="s">
        <v>1221</v>
      </c>
      <c r="C3381" s="30" t="s">
        <v>7527</v>
      </c>
      <c r="D3381" s="5" t="s">
        <v>6776</v>
      </c>
      <c r="E3381" s="31" t="s">
        <v>7528</v>
      </c>
      <c r="F3381" t="str">
        <f t="shared" si="52"/>
        <v>update gd_gb set synx='15' where dm='3600799';</v>
      </c>
    </row>
    <row r="3382" spans="1:6">
      <c r="A3382" t="s">
        <v>7526</v>
      </c>
      <c r="B3382" s="10" t="s">
        <v>1221</v>
      </c>
      <c r="C3382" s="30" t="s">
        <v>7527</v>
      </c>
      <c r="D3382" s="5" t="s">
        <v>6778</v>
      </c>
      <c r="E3382" s="31" t="s">
        <v>7528</v>
      </c>
      <c r="F3382" t="str">
        <f t="shared" si="52"/>
        <v>update gd_gb set synx='15' where dm='360080/';</v>
      </c>
    </row>
    <row r="3383" spans="1:6">
      <c r="A3383" t="s">
        <v>7526</v>
      </c>
      <c r="B3383" s="10" t="s">
        <v>1221</v>
      </c>
      <c r="C3383" s="30" t="s">
        <v>7527</v>
      </c>
      <c r="D3383" s="5" t="s">
        <v>6780</v>
      </c>
      <c r="E3383" s="31" t="s">
        <v>7528</v>
      </c>
      <c r="F3383" t="str">
        <f t="shared" si="52"/>
        <v>update gd_gb set synx='15' where dm='3600800';</v>
      </c>
    </row>
    <row r="3384" spans="1:6">
      <c r="A3384" t="s">
        <v>7526</v>
      </c>
      <c r="B3384" s="10" t="s">
        <v>1221</v>
      </c>
      <c r="C3384" s="30" t="s">
        <v>7527</v>
      </c>
      <c r="D3384" s="5" t="s">
        <v>6782</v>
      </c>
      <c r="E3384" s="31" t="s">
        <v>7528</v>
      </c>
      <c r="F3384" t="str">
        <f t="shared" si="52"/>
        <v>update gd_gb set synx='15' where dm='3600801';</v>
      </c>
    </row>
    <row r="3385" spans="1:6">
      <c r="A3385" t="s">
        <v>7526</v>
      </c>
      <c r="B3385" s="10" t="s">
        <v>1221</v>
      </c>
      <c r="C3385" s="30" t="s">
        <v>7527</v>
      </c>
      <c r="D3385" s="5" t="s">
        <v>6784</v>
      </c>
      <c r="E3385" s="31" t="s">
        <v>7528</v>
      </c>
      <c r="F3385" t="str">
        <f t="shared" si="52"/>
        <v>update gd_gb set synx='15' where dm='3600802';</v>
      </c>
    </row>
    <row r="3386" spans="1:6">
      <c r="A3386" t="s">
        <v>7526</v>
      </c>
      <c r="B3386" s="10" t="s">
        <v>1221</v>
      </c>
      <c r="C3386" s="30" t="s">
        <v>7527</v>
      </c>
      <c r="D3386" s="5" t="s">
        <v>6786</v>
      </c>
      <c r="E3386" s="31" t="s">
        <v>7528</v>
      </c>
      <c r="F3386" t="str">
        <f t="shared" si="52"/>
        <v>update gd_gb set synx='15' where dm='3600803';</v>
      </c>
    </row>
    <row r="3387" spans="1:6">
      <c r="A3387" t="s">
        <v>7526</v>
      </c>
      <c r="B3387" s="10" t="s">
        <v>1221</v>
      </c>
      <c r="C3387" s="30" t="s">
        <v>7527</v>
      </c>
      <c r="D3387" s="5" t="s">
        <v>6788</v>
      </c>
      <c r="E3387" s="31" t="s">
        <v>7528</v>
      </c>
      <c r="F3387" t="str">
        <f t="shared" si="52"/>
        <v>update gd_gb set synx='15' where dm='3600804';</v>
      </c>
    </row>
    <row r="3388" spans="1:6">
      <c r="A3388" t="s">
        <v>7526</v>
      </c>
      <c r="B3388" s="10" t="s">
        <v>1221</v>
      </c>
      <c r="C3388" s="30" t="s">
        <v>7527</v>
      </c>
      <c r="D3388" s="5" t="s">
        <v>6790</v>
      </c>
      <c r="E3388" s="31" t="s">
        <v>7528</v>
      </c>
      <c r="F3388" t="str">
        <f t="shared" si="52"/>
        <v>update gd_gb set synx='15' where dm='3600805';</v>
      </c>
    </row>
    <row r="3389" spans="1:6">
      <c r="A3389" t="s">
        <v>7526</v>
      </c>
      <c r="B3389" s="10" t="s">
        <v>1221</v>
      </c>
      <c r="C3389" s="30" t="s">
        <v>7527</v>
      </c>
      <c r="D3389" s="5" t="s">
        <v>6792</v>
      </c>
      <c r="E3389" s="31" t="s">
        <v>7528</v>
      </c>
      <c r="F3389" t="str">
        <f t="shared" si="52"/>
        <v>update gd_gb set synx='15' where dm='3600806';</v>
      </c>
    </row>
    <row r="3390" spans="1:6">
      <c r="A3390" t="s">
        <v>7526</v>
      </c>
      <c r="B3390" s="10" t="s">
        <v>1221</v>
      </c>
      <c r="C3390" s="30" t="s">
        <v>7527</v>
      </c>
      <c r="D3390" s="5" t="s">
        <v>6794</v>
      </c>
      <c r="E3390" s="31" t="s">
        <v>7528</v>
      </c>
      <c r="F3390" t="str">
        <f t="shared" si="52"/>
        <v>update gd_gb set synx='15' where dm='3600808';</v>
      </c>
    </row>
    <row r="3391" spans="1:6">
      <c r="A3391" t="s">
        <v>7526</v>
      </c>
      <c r="B3391" s="10" t="s">
        <v>1221</v>
      </c>
      <c r="C3391" s="30" t="s">
        <v>7527</v>
      </c>
      <c r="D3391" s="5" t="s">
        <v>6796</v>
      </c>
      <c r="E3391" s="31" t="s">
        <v>7528</v>
      </c>
      <c r="F3391" t="str">
        <f t="shared" si="52"/>
        <v>update gd_gb set synx='15' where dm='3600809';</v>
      </c>
    </row>
    <row r="3392" spans="1:6">
      <c r="A3392" t="s">
        <v>7526</v>
      </c>
      <c r="B3392" s="10" t="s">
        <v>1221</v>
      </c>
      <c r="C3392" s="30" t="s">
        <v>7527</v>
      </c>
      <c r="D3392" s="5" t="s">
        <v>6798</v>
      </c>
      <c r="E3392" s="31" t="s">
        <v>7528</v>
      </c>
      <c r="F3392" t="str">
        <f t="shared" si="52"/>
        <v>update gd_gb set synx='15' where dm='3600810';</v>
      </c>
    </row>
    <row r="3393" spans="1:6">
      <c r="A3393" t="s">
        <v>7526</v>
      </c>
      <c r="B3393" s="10" t="s">
        <v>1221</v>
      </c>
      <c r="C3393" s="30" t="s">
        <v>7527</v>
      </c>
      <c r="D3393" s="5" t="s">
        <v>6800</v>
      </c>
      <c r="E3393" s="31" t="s">
        <v>7528</v>
      </c>
      <c r="F3393" t="str">
        <f t="shared" ref="F3393:F3456" si="53">A3393&amp;B3393&amp;C3393&amp;D3393&amp;E3393</f>
        <v>update gd_gb set synx='15' where dm='3600811';</v>
      </c>
    </row>
    <row r="3394" spans="1:6">
      <c r="A3394" t="s">
        <v>7526</v>
      </c>
      <c r="B3394" s="10" t="s">
        <v>1221</v>
      </c>
      <c r="C3394" s="30" t="s">
        <v>7527</v>
      </c>
      <c r="D3394" s="5" t="s">
        <v>6802</v>
      </c>
      <c r="E3394" s="31" t="s">
        <v>7528</v>
      </c>
      <c r="F3394" t="str">
        <f t="shared" si="53"/>
        <v>update gd_gb set synx='15' where dm='3600812';</v>
      </c>
    </row>
    <row r="3395" spans="1:6">
      <c r="A3395" t="s">
        <v>7526</v>
      </c>
      <c r="B3395" s="10" t="s">
        <v>1221</v>
      </c>
      <c r="C3395" s="30" t="s">
        <v>7527</v>
      </c>
      <c r="D3395" s="5" t="s">
        <v>6804</v>
      </c>
      <c r="E3395" s="31" t="s">
        <v>7528</v>
      </c>
      <c r="F3395" t="str">
        <f t="shared" si="53"/>
        <v>update gd_gb set synx='15' where dm='3600813';</v>
      </c>
    </row>
    <row r="3396" spans="1:6">
      <c r="A3396" t="s">
        <v>7526</v>
      </c>
      <c r="B3396" s="10" t="s">
        <v>1221</v>
      </c>
      <c r="C3396" s="30" t="s">
        <v>7527</v>
      </c>
      <c r="D3396" s="5" t="s">
        <v>6806</v>
      </c>
      <c r="E3396" s="31" t="s">
        <v>7528</v>
      </c>
      <c r="F3396" t="str">
        <f t="shared" si="53"/>
        <v>update gd_gb set synx='15' where dm='3600814';</v>
      </c>
    </row>
    <row r="3397" spans="1:6">
      <c r="A3397" t="s">
        <v>7526</v>
      </c>
      <c r="B3397" s="10" t="s">
        <v>1221</v>
      </c>
      <c r="C3397" s="30" t="s">
        <v>7527</v>
      </c>
      <c r="D3397" s="5" t="s">
        <v>6808</v>
      </c>
      <c r="E3397" s="31" t="s">
        <v>7528</v>
      </c>
      <c r="F3397" t="str">
        <f t="shared" si="53"/>
        <v>update gd_gb set synx='15' where dm='3600815';</v>
      </c>
    </row>
    <row r="3398" spans="1:6">
      <c r="A3398" t="s">
        <v>7526</v>
      </c>
      <c r="B3398" s="10" t="s">
        <v>1221</v>
      </c>
      <c r="C3398" s="30" t="s">
        <v>7527</v>
      </c>
      <c r="D3398" s="5" t="s">
        <v>6810</v>
      </c>
      <c r="E3398" s="31" t="s">
        <v>7528</v>
      </c>
      <c r="F3398" t="str">
        <f t="shared" si="53"/>
        <v>update gd_gb set synx='15' where dm='3600816';</v>
      </c>
    </row>
    <row r="3399" spans="1:6">
      <c r="A3399" t="s">
        <v>7526</v>
      </c>
      <c r="B3399" s="10" t="s">
        <v>1221</v>
      </c>
      <c r="C3399" s="30" t="s">
        <v>7527</v>
      </c>
      <c r="D3399" s="5" t="s">
        <v>6812</v>
      </c>
      <c r="E3399" s="31" t="s">
        <v>7528</v>
      </c>
      <c r="F3399" t="str">
        <f t="shared" si="53"/>
        <v>update gd_gb set synx='15' where dm='3600817';</v>
      </c>
    </row>
    <row r="3400" spans="1:6">
      <c r="A3400" t="s">
        <v>7526</v>
      </c>
      <c r="B3400" s="10" t="s">
        <v>1221</v>
      </c>
      <c r="C3400" s="30" t="s">
        <v>7527</v>
      </c>
      <c r="D3400" s="5" t="s">
        <v>6814</v>
      </c>
      <c r="E3400" s="31" t="s">
        <v>7528</v>
      </c>
      <c r="F3400" t="str">
        <f t="shared" si="53"/>
        <v>update gd_gb set synx='15' where dm='3600818';</v>
      </c>
    </row>
    <row r="3401" spans="1:6">
      <c r="A3401" t="s">
        <v>7526</v>
      </c>
      <c r="B3401" s="10" t="s">
        <v>1221</v>
      </c>
      <c r="C3401" s="30" t="s">
        <v>7527</v>
      </c>
      <c r="D3401" s="5" t="s">
        <v>6816</v>
      </c>
      <c r="E3401" s="31" t="s">
        <v>7528</v>
      </c>
      <c r="F3401" t="str">
        <f t="shared" si="53"/>
        <v>update gd_gb set synx='15' where dm='3600819';</v>
      </c>
    </row>
    <row r="3402" spans="1:6">
      <c r="A3402" t="s">
        <v>7526</v>
      </c>
      <c r="B3402" s="10" t="s">
        <v>1221</v>
      </c>
      <c r="C3402" s="30" t="s">
        <v>7527</v>
      </c>
      <c r="D3402" s="5" t="s">
        <v>6818</v>
      </c>
      <c r="E3402" s="31" t="s">
        <v>7528</v>
      </c>
      <c r="F3402" t="str">
        <f t="shared" si="53"/>
        <v>update gd_gb set synx='15' where dm='3600899';</v>
      </c>
    </row>
    <row r="3403" spans="1:6">
      <c r="A3403" t="s">
        <v>7526</v>
      </c>
      <c r="B3403" s="10" t="s">
        <v>1221</v>
      </c>
      <c r="C3403" s="30" t="s">
        <v>7527</v>
      </c>
      <c r="D3403" s="5" t="s">
        <v>6820</v>
      </c>
      <c r="E3403" s="31" t="s">
        <v>7528</v>
      </c>
      <c r="F3403" t="str">
        <f t="shared" si="53"/>
        <v>update gd_gb set synx='15' where dm='3600900';</v>
      </c>
    </row>
    <row r="3404" spans="1:6">
      <c r="A3404" t="s">
        <v>7526</v>
      </c>
      <c r="B3404" s="10" t="s">
        <v>1221</v>
      </c>
      <c r="C3404" s="30" t="s">
        <v>7527</v>
      </c>
      <c r="D3404" s="5" t="s">
        <v>6822</v>
      </c>
      <c r="E3404" s="31" t="s">
        <v>7528</v>
      </c>
      <c r="F3404" t="str">
        <f t="shared" si="53"/>
        <v>update gd_gb set synx='15' where dm='3600901';</v>
      </c>
    </row>
    <row r="3405" spans="1:6">
      <c r="A3405" t="s">
        <v>7526</v>
      </c>
      <c r="B3405" s="10" t="s">
        <v>1221</v>
      </c>
      <c r="C3405" s="30" t="s">
        <v>7527</v>
      </c>
      <c r="D3405" s="5" t="s">
        <v>6824</v>
      </c>
      <c r="E3405" s="31" t="s">
        <v>7528</v>
      </c>
      <c r="F3405" t="str">
        <f t="shared" si="53"/>
        <v>update gd_gb set synx='15' where dm='3600902';</v>
      </c>
    </row>
    <row r="3406" spans="1:6">
      <c r="A3406" t="s">
        <v>7526</v>
      </c>
      <c r="B3406" s="10" t="s">
        <v>1221</v>
      </c>
      <c r="C3406" s="30" t="s">
        <v>7527</v>
      </c>
      <c r="D3406" s="5" t="s">
        <v>6826</v>
      </c>
      <c r="E3406" s="31" t="s">
        <v>7528</v>
      </c>
      <c r="F3406" t="str">
        <f t="shared" si="53"/>
        <v>update gd_gb set synx='15' where dm='3600903';</v>
      </c>
    </row>
    <row r="3407" spans="1:6">
      <c r="A3407" t="s">
        <v>7526</v>
      </c>
      <c r="B3407" s="10" t="s">
        <v>1221</v>
      </c>
      <c r="C3407" s="30" t="s">
        <v>7527</v>
      </c>
      <c r="D3407" s="5" t="s">
        <v>6828</v>
      </c>
      <c r="E3407" s="31" t="s">
        <v>7528</v>
      </c>
      <c r="F3407" t="str">
        <f t="shared" si="53"/>
        <v>update gd_gb set synx='15' where dm='3600904';</v>
      </c>
    </row>
    <row r="3408" spans="1:6">
      <c r="A3408" t="s">
        <v>7526</v>
      </c>
      <c r="B3408" s="10" t="s">
        <v>1221</v>
      </c>
      <c r="C3408" s="30" t="s">
        <v>7527</v>
      </c>
      <c r="D3408" s="5" t="s">
        <v>6830</v>
      </c>
      <c r="E3408" s="31" t="s">
        <v>7528</v>
      </c>
      <c r="F3408" t="str">
        <f t="shared" si="53"/>
        <v>update gd_gb set synx='15' where dm='3600905';</v>
      </c>
    </row>
    <row r="3409" spans="1:6">
      <c r="A3409" t="s">
        <v>7526</v>
      </c>
      <c r="B3409" s="10" t="s">
        <v>1221</v>
      </c>
      <c r="C3409" s="30" t="s">
        <v>7527</v>
      </c>
      <c r="D3409" s="5" t="s">
        <v>6832</v>
      </c>
      <c r="E3409" s="31" t="s">
        <v>7528</v>
      </c>
      <c r="F3409" t="str">
        <f t="shared" si="53"/>
        <v>update gd_gb set synx='15' where dm='3600999';</v>
      </c>
    </row>
    <row r="3410" spans="1:6">
      <c r="A3410" t="s">
        <v>7526</v>
      </c>
      <c r="B3410" s="10" t="s">
        <v>1221</v>
      </c>
      <c r="C3410" s="30" t="s">
        <v>7527</v>
      </c>
      <c r="D3410" s="5" t="s">
        <v>6834</v>
      </c>
      <c r="E3410" s="31" t="s">
        <v>7528</v>
      </c>
      <c r="F3410" t="str">
        <f t="shared" si="53"/>
        <v>update gd_gb set synx='15' where dm='3601000';</v>
      </c>
    </row>
    <row r="3411" spans="1:6">
      <c r="A3411" t="s">
        <v>7526</v>
      </c>
      <c r="B3411" s="10" t="s">
        <v>1221</v>
      </c>
      <c r="C3411" s="30" t="s">
        <v>7527</v>
      </c>
      <c r="D3411" s="5" t="s">
        <v>6836</v>
      </c>
      <c r="E3411" s="31" t="s">
        <v>7528</v>
      </c>
      <c r="F3411" t="str">
        <f t="shared" si="53"/>
        <v>update gd_gb set synx='15' where dm='3601001';</v>
      </c>
    </row>
    <row r="3412" spans="1:6">
      <c r="A3412" t="s">
        <v>7526</v>
      </c>
      <c r="B3412" s="10" t="s">
        <v>1221</v>
      </c>
      <c r="C3412" s="30" t="s">
        <v>7527</v>
      </c>
      <c r="D3412" s="5" t="s">
        <v>6838</v>
      </c>
      <c r="E3412" s="31" t="s">
        <v>7528</v>
      </c>
      <c r="F3412" t="str">
        <f t="shared" si="53"/>
        <v>update gd_gb set synx='15' where dm='3601002';</v>
      </c>
    </row>
    <row r="3413" spans="1:6">
      <c r="A3413" t="s">
        <v>7526</v>
      </c>
      <c r="B3413" s="10" t="s">
        <v>1221</v>
      </c>
      <c r="C3413" s="30" t="s">
        <v>7527</v>
      </c>
      <c r="D3413" s="5" t="s">
        <v>6840</v>
      </c>
      <c r="E3413" s="31" t="s">
        <v>7528</v>
      </c>
      <c r="F3413" t="str">
        <f t="shared" si="53"/>
        <v>update gd_gb set synx='15' where dm='3601003';</v>
      </c>
    </row>
    <row r="3414" spans="1:6">
      <c r="A3414" t="s">
        <v>7526</v>
      </c>
      <c r="B3414" s="10" t="s">
        <v>1221</v>
      </c>
      <c r="C3414" s="30" t="s">
        <v>7527</v>
      </c>
      <c r="D3414" s="5" t="s">
        <v>6842</v>
      </c>
      <c r="E3414" s="31" t="s">
        <v>7528</v>
      </c>
      <c r="F3414" t="str">
        <f t="shared" si="53"/>
        <v>update gd_gb set synx='15' where dm='3601004';</v>
      </c>
    </row>
    <row r="3415" spans="1:6">
      <c r="A3415" t="s">
        <v>7526</v>
      </c>
      <c r="B3415" s="10" t="s">
        <v>1221</v>
      </c>
      <c r="C3415" s="30" t="s">
        <v>7527</v>
      </c>
      <c r="D3415" s="5" t="s">
        <v>6844</v>
      </c>
      <c r="E3415" s="31" t="s">
        <v>7528</v>
      </c>
      <c r="F3415" t="str">
        <f t="shared" si="53"/>
        <v>update gd_gb set synx='15' where dm='3601005';</v>
      </c>
    </row>
    <row r="3416" spans="1:6">
      <c r="A3416" t="s">
        <v>7526</v>
      </c>
      <c r="B3416" s="10" t="s">
        <v>1221</v>
      </c>
      <c r="C3416" s="30" t="s">
        <v>7527</v>
      </c>
      <c r="D3416" s="5" t="s">
        <v>6846</v>
      </c>
      <c r="E3416" s="31" t="s">
        <v>7528</v>
      </c>
      <c r="F3416" t="str">
        <f t="shared" si="53"/>
        <v>update gd_gb set synx='15' where dm='3601006';</v>
      </c>
    </row>
    <row r="3417" spans="1:6">
      <c r="A3417" t="s">
        <v>7526</v>
      </c>
      <c r="B3417" s="10" t="s">
        <v>1221</v>
      </c>
      <c r="C3417" s="30" t="s">
        <v>7527</v>
      </c>
      <c r="D3417" s="5" t="s">
        <v>6848</v>
      </c>
      <c r="E3417" s="31" t="s">
        <v>7528</v>
      </c>
      <c r="F3417" t="str">
        <f t="shared" si="53"/>
        <v>update gd_gb set synx='15' where dm='3601007';</v>
      </c>
    </row>
    <row r="3418" spans="1:6">
      <c r="A3418" t="s">
        <v>7526</v>
      </c>
      <c r="B3418" s="10" t="s">
        <v>1221</v>
      </c>
      <c r="C3418" s="30" t="s">
        <v>7527</v>
      </c>
      <c r="D3418" s="5" t="s">
        <v>6850</v>
      </c>
      <c r="E3418" s="31" t="s">
        <v>7528</v>
      </c>
      <c r="F3418" t="str">
        <f t="shared" si="53"/>
        <v>update gd_gb set synx='15' where dm='3601008';</v>
      </c>
    </row>
    <row r="3419" spans="1:6">
      <c r="A3419" t="s">
        <v>7526</v>
      </c>
      <c r="B3419" s="10" t="s">
        <v>1221</v>
      </c>
      <c r="C3419" s="30" t="s">
        <v>7527</v>
      </c>
      <c r="D3419" s="5" t="s">
        <v>6852</v>
      </c>
      <c r="E3419" s="31" t="s">
        <v>7528</v>
      </c>
      <c r="F3419" t="str">
        <f t="shared" si="53"/>
        <v>update gd_gb set synx='15' where dm='3601009';</v>
      </c>
    </row>
    <row r="3420" spans="1:6">
      <c r="A3420" t="s">
        <v>7526</v>
      </c>
      <c r="B3420" s="10" t="s">
        <v>1221</v>
      </c>
      <c r="C3420" s="30" t="s">
        <v>7527</v>
      </c>
      <c r="D3420" s="5" t="s">
        <v>6854</v>
      </c>
      <c r="E3420" s="31" t="s">
        <v>7528</v>
      </c>
      <c r="F3420" t="str">
        <f t="shared" si="53"/>
        <v>update gd_gb set synx='15' where dm='3601099';</v>
      </c>
    </row>
    <row r="3421" spans="1:6">
      <c r="A3421" t="s">
        <v>7526</v>
      </c>
      <c r="B3421" s="10" t="s">
        <v>1221</v>
      </c>
      <c r="C3421" s="30" t="s">
        <v>7527</v>
      </c>
      <c r="D3421" s="5" t="s">
        <v>6856</v>
      </c>
      <c r="E3421" s="31" t="s">
        <v>7528</v>
      </c>
      <c r="F3421" t="str">
        <f t="shared" si="53"/>
        <v>update gd_gb set synx='15' where dm='3601100';</v>
      </c>
    </row>
    <row r="3422" spans="1:6">
      <c r="A3422" t="s">
        <v>7526</v>
      </c>
      <c r="B3422" s="10" t="s">
        <v>1221</v>
      </c>
      <c r="C3422" s="30" t="s">
        <v>7527</v>
      </c>
      <c r="D3422" s="5" t="s">
        <v>6858</v>
      </c>
      <c r="E3422" s="31" t="s">
        <v>7528</v>
      </c>
      <c r="F3422" t="str">
        <f t="shared" si="53"/>
        <v>update gd_gb set synx='15' where dm='3601101';</v>
      </c>
    </row>
    <row r="3423" spans="1:6">
      <c r="A3423" t="s">
        <v>7526</v>
      </c>
      <c r="B3423" s="10" t="s">
        <v>1221</v>
      </c>
      <c r="C3423" s="30" t="s">
        <v>7527</v>
      </c>
      <c r="D3423" s="5" t="s">
        <v>6860</v>
      </c>
      <c r="E3423" s="31" t="s">
        <v>7528</v>
      </c>
      <c r="F3423" t="str">
        <f t="shared" si="53"/>
        <v>update gd_gb set synx='15' where dm='3601102';</v>
      </c>
    </row>
    <row r="3424" spans="1:6">
      <c r="A3424" t="s">
        <v>7526</v>
      </c>
      <c r="B3424" s="10" t="s">
        <v>1221</v>
      </c>
      <c r="C3424" s="30" t="s">
        <v>7527</v>
      </c>
      <c r="D3424" s="5" t="s">
        <v>6862</v>
      </c>
      <c r="E3424" s="31" t="s">
        <v>7528</v>
      </c>
      <c r="F3424" t="str">
        <f t="shared" si="53"/>
        <v>update gd_gb set synx='15' where dm='3601103';</v>
      </c>
    </row>
    <row r="3425" spans="1:6">
      <c r="A3425" t="s">
        <v>7526</v>
      </c>
      <c r="B3425" s="10" t="s">
        <v>1221</v>
      </c>
      <c r="C3425" s="30" t="s">
        <v>7527</v>
      </c>
      <c r="D3425" s="5" t="s">
        <v>6864</v>
      </c>
      <c r="E3425" s="31" t="s">
        <v>7528</v>
      </c>
      <c r="F3425" t="str">
        <f t="shared" si="53"/>
        <v>update gd_gb set synx='15' where dm='3601104';</v>
      </c>
    </row>
    <row r="3426" spans="1:6">
      <c r="A3426" t="s">
        <v>7526</v>
      </c>
      <c r="B3426" s="10" t="s">
        <v>1221</v>
      </c>
      <c r="C3426" s="30" t="s">
        <v>7527</v>
      </c>
      <c r="D3426" s="5" t="s">
        <v>6866</v>
      </c>
      <c r="E3426" s="31" t="s">
        <v>7528</v>
      </c>
      <c r="F3426" t="str">
        <f t="shared" si="53"/>
        <v>update gd_gb set synx='15' where dm='3601105';</v>
      </c>
    </row>
    <row r="3427" spans="1:6">
      <c r="A3427" t="s">
        <v>7526</v>
      </c>
      <c r="B3427" s="10" t="s">
        <v>1221</v>
      </c>
      <c r="C3427" s="30" t="s">
        <v>7527</v>
      </c>
      <c r="D3427" s="5" t="s">
        <v>6868</v>
      </c>
      <c r="E3427" s="31" t="s">
        <v>7528</v>
      </c>
      <c r="F3427" t="str">
        <f t="shared" si="53"/>
        <v>update gd_gb set synx='15' where dm='3601106';</v>
      </c>
    </row>
    <row r="3428" spans="1:6">
      <c r="A3428" t="s">
        <v>7526</v>
      </c>
      <c r="B3428" s="10" t="s">
        <v>1221</v>
      </c>
      <c r="C3428" s="30" t="s">
        <v>7527</v>
      </c>
      <c r="D3428" s="5" t="s">
        <v>6870</v>
      </c>
      <c r="E3428" s="31" t="s">
        <v>7528</v>
      </c>
      <c r="F3428" t="str">
        <f t="shared" si="53"/>
        <v>update gd_gb set synx='15' where dm='3601107';</v>
      </c>
    </row>
    <row r="3429" spans="1:6">
      <c r="A3429" t="s">
        <v>7526</v>
      </c>
      <c r="B3429" s="10" t="s">
        <v>1221</v>
      </c>
      <c r="C3429" s="30" t="s">
        <v>7527</v>
      </c>
      <c r="D3429" s="5" t="s">
        <v>6872</v>
      </c>
      <c r="E3429" s="31" t="s">
        <v>7528</v>
      </c>
      <c r="F3429" t="str">
        <f t="shared" si="53"/>
        <v>update gd_gb set synx='15' where dm='3601108';</v>
      </c>
    </row>
    <row r="3430" spans="1:6">
      <c r="A3430" t="s">
        <v>7526</v>
      </c>
      <c r="B3430" s="10" t="s">
        <v>1221</v>
      </c>
      <c r="C3430" s="30" t="s">
        <v>7527</v>
      </c>
      <c r="D3430" s="5" t="s">
        <v>6874</v>
      </c>
      <c r="E3430" s="31" t="s">
        <v>7528</v>
      </c>
      <c r="F3430" t="str">
        <f t="shared" si="53"/>
        <v>update gd_gb set synx='15' where dm='3601109';</v>
      </c>
    </row>
    <row r="3431" spans="1:6">
      <c r="A3431" t="s">
        <v>7526</v>
      </c>
      <c r="B3431" s="10" t="s">
        <v>1221</v>
      </c>
      <c r="C3431" s="30" t="s">
        <v>7527</v>
      </c>
      <c r="D3431" s="5" t="s">
        <v>6876</v>
      </c>
      <c r="E3431" s="31" t="s">
        <v>7528</v>
      </c>
      <c r="F3431" t="str">
        <f t="shared" si="53"/>
        <v>update gd_gb set synx='15' where dm='3601110';</v>
      </c>
    </row>
    <row r="3432" spans="1:6">
      <c r="A3432" t="s">
        <v>7526</v>
      </c>
      <c r="B3432" s="10" t="s">
        <v>1221</v>
      </c>
      <c r="C3432" s="30" t="s">
        <v>7527</v>
      </c>
      <c r="D3432" s="5" t="s">
        <v>6878</v>
      </c>
      <c r="E3432" s="31" t="s">
        <v>7528</v>
      </c>
      <c r="F3432" t="str">
        <f t="shared" si="53"/>
        <v>update gd_gb set synx='15' where dm='3601130';</v>
      </c>
    </row>
    <row r="3433" spans="1:6">
      <c r="A3433" t="s">
        <v>7526</v>
      </c>
      <c r="B3433" s="10" t="s">
        <v>1221</v>
      </c>
      <c r="C3433" s="30" t="s">
        <v>7527</v>
      </c>
      <c r="D3433" s="5" t="s">
        <v>6880</v>
      </c>
      <c r="E3433" s="31" t="s">
        <v>7528</v>
      </c>
      <c r="F3433" t="str">
        <f t="shared" si="53"/>
        <v>update gd_gb set synx='15' where dm='3601131';</v>
      </c>
    </row>
    <row r="3434" spans="1:6">
      <c r="A3434" t="s">
        <v>7526</v>
      </c>
      <c r="B3434" s="10" t="s">
        <v>1221</v>
      </c>
      <c r="C3434" s="30" t="s">
        <v>7527</v>
      </c>
      <c r="D3434" s="5" t="s">
        <v>6882</v>
      </c>
      <c r="E3434" s="31" t="s">
        <v>7528</v>
      </c>
      <c r="F3434" t="str">
        <f t="shared" si="53"/>
        <v>update gd_gb set synx='15' where dm='3601132';</v>
      </c>
    </row>
    <row r="3435" spans="1:6">
      <c r="A3435" t="s">
        <v>7526</v>
      </c>
      <c r="B3435" s="10" t="s">
        <v>1221</v>
      </c>
      <c r="C3435" s="30" t="s">
        <v>7527</v>
      </c>
      <c r="D3435" s="5" t="s">
        <v>6884</v>
      </c>
      <c r="E3435" s="31" t="s">
        <v>7528</v>
      </c>
      <c r="F3435" t="str">
        <f t="shared" si="53"/>
        <v>update gd_gb set synx='15' where dm='3601133';</v>
      </c>
    </row>
    <row r="3436" spans="1:6">
      <c r="A3436" t="s">
        <v>7526</v>
      </c>
      <c r="B3436" s="10" t="s">
        <v>1221</v>
      </c>
      <c r="C3436" s="30" t="s">
        <v>7527</v>
      </c>
      <c r="D3436" s="5" t="s">
        <v>6886</v>
      </c>
      <c r="E3436" s="31" t="s">
        <v>7528</v>
      </c>
      <c r="F3436" t="str">
        <f t="shared" si="53"/>
        <v>update gd_gb set synx='15' where dm='3601134';</v>
      </c>
    </row>
    <row r="3437" spans="1:6">
      <c r="A3437" t="s">
        <v>7526</v>
      </c>
      <c r="B3437" s="10" t="s">
        <v>1221</v>
      </c>
      <c r="C3437" s="30" t="s">
        <v>7527</v>
      </c>
      <c r="D3437" s="5" t="s">
        <v>6888</v>
      </c>
      <c r="E3437" s="31" t="s">
        <v>7528</v>
      </c>
      <c r="F3437" t="str">
        <f t="shared" si="53"/>
        <v>update gd_gb set synx='15' where dm='3601135';</v>
      </c>
    </row>
    <row r="3438" spans="1:6">
      <c r="A3438" t="s">
        <v>7526</v>
      </c>
      <c r="B3438" s="10" t="s">
        <v>1221</v>
      </c>
      <c r="C3438" s="30" t="s">
        <v>7527</v>
      </c>
      <c r="D3438" s="5" t="s">
        <v>6890</v>
      </c>
      <c r="E3438" s="31" t="s">
        <v>7528</v>
      </c>
      <c r="F3438" t="str">
        <f t="shared" si="53"/>
        <v>update gd_gb set synx='15' where dm='3601136';</v>
      </c>
    </row>
    <row r="3439" spans="1:6">
      <c r="A3439" t="s">
        <v>7526</v>
      </c>
      <c r="B3439" s="10" t="s">
        <v>1221</v>
      </c>
      <c r="C3439" s="30" t="s">
        <v>7527</v>
      </c>
      <c r="D3439" s="5" t="s">
        <v>6892</v>
      </c>
      <c r="E3439" s="31" t="s">
        <v>7528</v>
      </c>
      <c r="F3439" t="str">
        <f t="shared" si="53"/>
        <v>update gd_gb set synx='15' where dm='3601137';</v>
      </c>
    </row>
    <row r="3440" spans="1:6">
      <c r="A3440" t="s">
        <v>7526</v>
      </c>
      <c r="B3440" s="10" t="s">
        <v>1221</v>
      </c>
      <c r="C3440" s="30" t="s">
        <v>7527</v>
      </c>
      <c r="D3440" s="5" t="s">
        <v>6894</v>
      </c>
      <c r="E3440" s="31" t="s">
        <v>7528</v>
      </c>
      <c r="F3440" t="str">
        <f t="shared" si="53"/>
        <v>update gd_gb set synx='15' where dm='3601138';</v>
      </c>
    </row>
    <row r="3441" spans="1:6">
      <c r="A3441" t="s">
        <v>7526</v>
      </c>
      <c r="B3441" s="10" t="s">
        <v>1221</v>
      </c>
      <c r="C3441" s="30" t="s">
        <v>7527</v>
      </c>
      <c r="D3441" s="5" t="s">
        <v>6896</v>
      </c>
      <c r="E3441" s="31" t="s">
        <v>7528</v>
      </c>
      <c r="F3441" t="str">
        <f t="shared" si="53"/>
        <v>update gd_gb set synx='15' where dm='3601199';</v>
      </c>
    </row>
    <row r="3442" spans="1:6">
      <c r="A3442" t="s">
        <v>7526</v>
      </c>
      <c r="B3442" s="10" t="s">
        <v>1221</v>
      </c>
      <c r="C3442" s="30" t="s">
        <v>7527</v>
      </c>
      <c r="D3442" s="5" t="s">
        <v>6898</v>
      </c>
      <c r="E3442" s="31" t="s">
        <v>7528</v>
      </c>
      <c r="F3442" t="str">
        <f t="shared" si="53"/>
        <v>update gd_gb set synx='15' where dm='3601200';</v>
      </c>
    </row>
    <row r="3443" spans="1:6">
      <c r="A3443" t="s">
        <v>7526</v>
      </c>
      <c r="B3443" s="10" t="s">
        <v>1221</v>
      </c>
      <c r="C3443" s="30" t="s">
        <v>7527</v>
      </c>
      <c r="D3443" s="5" t="s">
        <v>6900</v>
      </c>
      <c r="E3443" s="31" t="s">
        <v>7528</v>
      </c>
      <c r="F3443" t="str">
        <f t="shared" si="53"/>
        <v>update gd_gb set synx='15' where dm='3601201';</v>
      </c>
    </row>
    <row r="3444" spans="1:6">
      <c r="A3444" t="s">
        <v>7526</v>
      </c>
      <c r="B3444" s="10" t="s">
        <v>1221</v>
      </c>
      <c r="C3444" s="30" t="s">
        <v>7527</v>
      </c>
      <c r="D3444" s="5" t="s">
        <v>6902</v>
      </c>
      <c r="E3444" s="31" t="s">
        <v>7528</v>
      </c>
      <c r="F3444" t="str">
        <f t="shared" si="53"/>
        <v>update gd_gb set synx='15' where dm='3601202';</v>
      </c>
    </row>
    <row r="3445" spans="1:6">
      <c r="A3445" t="s">
        <v>7526</v>
      </c>
      <c r="B3445" s="10" t="s">
        <v>1221</v>
      </c>
      <c r="C3445" s="30" t="s">
        <v>7527</v>
      </c>
      <c r="D3445" s="5" t="s">
        <v>6904</v>
      </c>
      <c r="E3445" s="31" t="s">
        <v>7528</v>
      </c>
      <c r="F3445" t="str">
        <f t="shared" si="53"/>
        <v>update gd_gb set synx='15' where dm='3601299';</v>
      </c>
    </row>
    <row r="3446" spans="1:6">
      <c r="A3446" t="s">
        <v>7526</v>
      </c>
      <c r="B3446" s="10" t="s">
        <v>1221</v>
      </c>
      <c r="C3446" s="30" t="s">
        <v>7527</v>
      </c>
      <c r="D3446" s="5" t="s">
        <v>6906</v>
      </c>
      <c r="E3446" s="31" t="s">
        <v>7528</v>
      </c>
      <c r="F3446" t="str">
        <f t="shared" si="53"/>
        <v>update gd_gb set synx='15' where dm='3601300';</v>
      </c>
    </row>
    <row r="3447" spans="1:6">
      <c r="A3447" t="s">
        <v>7526</v>
      </c>
      <c r="B3447" s="10" t="s">
        <v>1221</v>
      </c>
      <c r="C3447" s="30" t="s">
        <v>7527</v>
      </c>
      <c r="D3447" s="5" t="s">
        <v>6907</v>
      </c>
      <c r="E3447" s="31" t="s">
        <v>7528</v>
      </c>
      <c r="F3447" t="str">
        <f t="shared" si="53"/>
        <v>update gd_gb set synx='15' where dm='3601301';</v>
      </c>
    </row>
    <row r="3448" spans="1:6">
      <c r="A3448" t="s">
        <v>7526</v>
      </c>
      <c r="B3448" s="10" t="s">
        <v>1221</v>
      </c>
      <c r="C3448" s="30" t="s">
        <v>7527</v>
      </c>
      <c r="D3448" s="5" t="s">
        <v>6909</v>
      </c>
      <c r="E3448" s="31" t="s">
        <v>7528</v>
      </c>
      <c r="F3448" t="str">
        <f t="shared" si="53"/>
        <v>update gd_gb set synx='15' where dm='3601302';</v>
      </c>
    </row>
    <row r="3449" spans="1:6">
      <c r="A3449" t="s">
        <v>7526</v>
      </c>
      <c r="B3449" s="10" t="s">
        <v>1221</v>
      </c>
      <c r="C3449" s="30" t="s">
        <v>7527</v>
      </c>
      <c r="D3449" s="5" t="s">
        <v>6911</v>
      </c>
      <c r="E3449" s="31" t="s">
        <v>7528</v>
      </c>
      <c r="F3449" t="str">
        <f t="shared" si="53"/>
        <v>update gd_gb set synx='15' where dm='3601303';</v>
      </c>
    </row>
    <row r="3450" spans="1:6">
      <c r="A3450" t="s">
        <v>7526</v>
      </c>
      <c r="B3450" s="10" t="s">
        <v>1221</v>
      </c>
      <c r="C3450" s="30" t="s">
        <v>7527</v>
      </c>
      <c r="D3450" s="5" t="s">
        <v>6913</v>
      </c>
      <c r="E3450" s="31" t="s">
        <v>7528</v>
      </c>
      <c r="F3450" t="str">
        <f t="shared" si="53"/>
        <v>update gd_gb set synx='15' where dm='3601304';</v>
      </c>
    </row>
    <row r="3451" spans="1:6">
      <c r="A3451" t="s">
        <v>7526</v>
      </c>
      <c r="B3451" s="10" t="s">
        <v>1221</v>
      </c>
      <c r="C3451" s="30" t="s">
        <v>7527</v>
      </c>
      <c r="D3451" s="5" t="s">
        <v>6915</v>
      </c>
      <c r="E3451" s="31" t="s">
        <v>7528</v>
      </c>
      <c r="F3451" t="str">
        <f t="shared" si="53"/>
        <v>update gd_gb set synx='15' where dm='3601305';</v>
      </c>
    </row>
    <row r="3452" spans="1:6">
      <c r="A3452" t="s">
        <v>7526</v>
      </c>
      <c r="B3452" s="10" t="s">
        <v>1221</v>
      </c>
      <c r="C3452" s="30" t="s">
        <v>7527</v>
      </c>
      <c r="D3452" s="5" t="s">
        <v>6917</v>
      </c>
      <c r="E3452" s="31" t="s">
        <v>7528</v>
      </c>
      <c r="F3452" t="str">
        <f t="shared" si="53"/>
        <v>update gd_gb set synx='15' where dm='3601306';</v>
      </c>
    </row>
    <row r="3453" spans="1:6">
      <c r="A3453" t="s">
        <v>7526</v>
      </c>
      <c r="B3453" s="10" t="s">
        <v>1221</v>
      </c>
      <c r="C3453" s="30" t="s">
        <v>7527</v>
      </c>
      <c r="D3453" s="5" t="s">
        <v>6919</v>
      </c>
      <c r="E3453" s="31" t="s">
        <v>7528</v>
      </c>
      <c r="F3453" t="str">
        <f t="shared" si="53"/>
        <v>update gd_gb set synx='15' where dm='3601307';</v>
      </c>
    </row>
    <row r="3454" spans="1:6">
      <c r="A3454" t="s">
        <v>7526</v>
      </c>
      <c r="B3454" s="10" t="s">
        <v>1221</v>
      </c>
      <c r="C3454" s="30" t="s">
        <v>7527</v>
      </c>
      <c r="D3454" s="5" t="s">
        <v>6921</v>
      </c>
      <c r="E3454" s="31" t="s">
        <v>7528</v>
      </c>
      <c r="F3454" t="str">
        <f t="shared" si="53"/>
        <v>update gd_gb set synx='15' where dm='3601308';</v>
      </c>
    </row>
    <row r="3455" spans="1:6">
      <c r="A3455" t="s">
        <v>7526</v>
      </c>
      <c r="B3455" s="10" t="s">
        <v>1221</v>
      </c>
      <c r="C3455" s="30" t="s">
        <v>7527</v>
      </c>
      <c r="D3455" s="5" t="s">
        <v>6923</v>
      </c>
      <c r="E3455" s="31" t="s">
        <v>7528</v>
      </c>
      <c r="F3455" t="str">
        <f t="shared" si="53"/>
        <v>update gd_gb set synx='15' where dm='3601309';</v>
      </c>
    </row>
    <row r="3456" spans="1:6">
      <c r="A3456" t="s">
        <v>7526</v>
      </c>
      <c r="B3456" s="10" t="s">
        <v>1221</v>
      </c>
      <c r="C3456" s="30" t="s">
        <v>7527</v>
      </c>
      <c r="D3456" s="5" t="s">
        <v>6925</v>
      </c>
      <c r="E3456" s="31" t="s">
        <v>7528</v>
      </c>
      <c r="F3456" t="str">
        <f t="shared" si="53"/>
        <v>update gd_gb set synx='15' where dm='3601310';</v>
      </c>
    </row>
    <row r="3457" spans="1:6">
      <c r="A3457" t="s">
        <v>7526</v>
      </c>
      <c r="B3457" s="10" t="s">
        <v>1221</v>
      </c>
      <c r="C3457" s="30" t="s">
        <v>7527</v>
      </c>
      <c r="D3457" s="5" t="s">
        <v>6927</v>
      </c>
      <c r="E3457" s="31" t="s">
        <v>7528</v>
      </c>
      <c r="F3457" t="str">
        <f t="shared" ref="F3457:F3520" si="54">A3457&amp;B3457&amp;C3457&amp;D3457&amp;E3457</f>
        <v>update gd_gb set synx='15' where dm='3601311';</v>
      </c>
    </row>
    <row r="3458" spans="1:6">
      <c r="A3458" t="s">
        <v>7526</v>
      </c>
      <c r="B3458" s="10" t="s">
        <v>1221</v>
      </c>
      <c r="C3458" s="30" t="s">
        <v>7527</v>
      </c>
      <c r="D3458" s="5" t="s">
        <v>6929</v>
      </c>
      <c r="E3458" s="31" t="s">
        <v>7528</v>
      </c>
      <c r="F3458" t="str">
        <f t="shared" si="54"/>
        <v>update gd_gb set synx='15' where dm='3601312';</v>
      </c>
    </row>
    <row r="3459" spans="1:6">
      <c r="A3459" t="s">
        <v>7526</v>
      </c>
      <c r="B3459" s="10" t="s">
        <v>1221</v>
      </c>
      <c r="C3459" s="30" t="s">
        <v>7527</v>
      </c>
      <c r="D3459" s="5" t="s">
        <v>6931</v>
      </c>
      <c r="E3459" s="31" t="s">
        <v>7528</v>
      </c>
      <c r="F3459" t="str">
        <f t="shared" si="54"/>
        <v>update gd_gb set synx='15' where dm='3601313';</v>
      </c>
    </row>
    <row r="3460" spans="1:6">
      <c r="A3460" t="s">
        <v>7526</v>
      </c>
      <c r="B3460" s="10" t="s">
        <v>1221</v>
      </c>
      <c r="C3460" s="30" t="s">
        <v>7527</v>
      </c>
      <c r="D3460" s="5" t="s">
        <v>6933</v>
      </c>
      <c r="E3460" s="31" t="s">
        <v>7528</v>
      </c>
      <c r="F3460" t="str">
        <f t="shared" si="54"/>
        <v>update gd_gb set synx='15' where dm='3601314';</v>
      </c>
    </row>
    <row r="3461" spans="1:6">
      <c r="A3461" t="s">
        <v>7526</v>
      </c>
      <c r="B3461" s="10" t="s">
        <v>1221</v>
      </c>
      <c r="C3461" s="30" t="s">
        <v>7527</v>
      </c>
      <c r="D3461" s="5" t="s">
        <v>6935</v>
      </c>
      <c r="E3461" s="31" t="s">
        <v>7528</v>
      </c>
      <c r="F3461" t="str">
        <f t="shared" si="54"/>
        <v>update gd_gb set synx='15' where dm='3601315';</v>
      </c>
    </row>
    <row r="3462" spans="1:6">
      <c r="A3462" t="s">
        <v>7526</v>
      </c>
      <c r="B3462" s="10" t="s">
        <v>1221</v>
      </c>
      <c r="C3462" s="30" t="s">
        <v>7527</v>
      </c>
      <c r="D3462" s="5" t="s">
        <v>6937</v>
      </c>
      <c r="E3462" s="31" t="s">
        <v>7528</v>
      </c>
      <c r="F3462" t="str">
        <f t="shared" si="54"/>
        <v>update gd_gb set synx='15' where dm='3601316';</v>
      </c>
    </row>
    <row r="3463" spans="1:6">
      <c r="A3463" t="s">
        <v>7526</v>
      </c>
      <c r="B3463" s="10" t="s">
        <v>1221</v>
      </c>
      <c r="C3463" s="30" t="s">
        <v>7527</v>
      </c>
      <c r="D3463" s="5" t="s">
        <v>6938</v>
      </c>
      <c r="E3463" s="31" t="s">
        <v>7528</v>
      </c>
      <c r="F3463" t="str">
        <f t="shared" si="54"/>
        <v>update gd_gb set synx='15' where dm='3601317';</v>
      </c>
    </row>
    <row r="3464" spans="1:6">
      <c r="A3464" t="s">
        <v>7526</v>
      </c>
      <c r="B3464" s="10" t="s">
        <v>1221</v>
      </c>
      <c r="C3464" s="30" t="s">
        <v>7527</v>
      </c>
      <c r="D3464" s="5" t="s">
        <v>6940</v>
      </c>
      <c r="E3464" s="31" t="s">
        <v>7528</v>
      </c>
      <c r="F3464" t="str">
        <f t="shared" si="54"/>
        <v>update gd_gb set synx='15' where dm='3601318';</v>
      </c>
    </row>
    <row r="3465" spans="1:6">
      <c r="A3465" t="s">
        <v>7526</v>
      </c>
      <c r="B3465" s="10" t="s">
        <v>1221</v>
      </c>
      <c r="C3465" s="30" t="s">
        <v>7527</v>
      </c>
      <c r="D3465" s="5" t="s">
        <v>6942</v>
      </c>
      <c r="E3465" s="31" t="s">
        <v>7528</v>
      </c>
      <c r="F3465" t="str">
        <f t="shared" si="54"/>
        <v>update gd_gb set synx='15' where dm='3601319';</v>
      </c>
    </row>
    <row r="3466" spans="1:6">
      <c r="A3466" t="s">
        <v>7526</v>
      </c>
      <c r="B3466" s="10" t="s">
        <v>1221</v>
      </c>
      <c r="C3466" s="30" t="s">
        <v>7527</v>
      </c>
      <c r="D3466" s="5" t="s">
        <v>6944</v>
      </c>
      <c r="E3466" s="31" t="s">
        <v>7528</v>
      </c>
      <c r="F3466" t="str">
        <f t="shared" si="54"/>
        <v>update gd_gb set synx='15' where dm='3601320';</v>
      </c>
    </row>
    <row r="3467" spans="1:6">
      <c r="A3467" t="s">
        <v>7526</v>
      </c>
      <c r="B3467" s="10" t="s">
        <v>1221</v>
      </c>
      <c r="C3467" s="30" t="s">
        <v>7527</v>
      </c>
      <c r="D3467" s="5" t="s">
        <v>6946</v>
      </c>
      <c r="E3467" s="31" t="s">
        <v>7528</v>
      </c>
      <c r="F3467" t="str">
        <f t="shared" si="54"/>
        <v>update gd_gb set synx='15' where dm='3601399';</v>
      </c>
    </row>
    <row r="3468" spans="1:6">
      <c r="A3468" t="s">
        <v>7526</v>
      </c>
      <c r="B3468" s="10" t="s">
        <v>1221</v>
      </c>
      <c r="C3468" s="30" t="s">
        <v>7527</v>
      </c>
      <c r="D3468" s="5" t="s">
        <v>6948</v>
      </c>
      <c r="E3468" s="31" t="s">
        <v>7528</v>
      </c>
      <c r="F3468" t="str">
        <f t="shared" si="54"/>
        <v>update gd_gb set synx='15' where dm='3601400';</v>
      </c>
    </row>
    <row r="3469" spans="1:6">
      <c r="A3469" t="s">
        <v>7526</v>
      </c>
      <c r="B3469" s="10" t="s">
        <v>1221</v>
      </c>
      <c r="C3469" s="30" t="s">
        <v>7527</v>
      </c>
      <c r="D3469" s="5" t="s">
        <v>6950</v>
      </c>
      <c r="E3469" s="31" t="s">
        <v>7528</v>
      </c>
      <c r="F3469" t="str">
        <f t="shared" si="54"/>
        <v>update gd_gb set synx='15' where dm='3601401';</v>
      </c>
    </row>
    <row r="3470" spans="1:6">
      <c r="A3470" t="s">
        <v>7526</v>
      </c>
      <c r="B3470" s="10" t="s">
        <v>1221</v>
      </c>
      <c r="C3470" s="30" t="s">
        <v>7527</v>
      </c>
      <c r="D3470" s="5" t="s">
        <v>6952</v>
      </c>
      <c r="E3470" s="31" t="s">
        <v>7528</v>
      </c>
      <c r="F3470" t="str">
        <f t="shared" si="54"/>
        <v>update gd_gb set synx='15' where dm='3601402';</v>
      </c>
    </row>
    <row r="3471" spans="1:6">
      <c r="A3471" t="s">
        <v>7526</v>
      </c>
      <c r="B3471" s="10" t="s">
        <v>1221</v>
      </c>
      <c r="C3471" s="30" t="s">
        <v>7527</v>
      </c>
      <c r="D3471" s="5" t="s">
        <v>6954</v>
      </c>
      <c r="E3471" s="31" t="s">
        <v>7528</v>
      </c>
      <c r="F3471" t="str">
        <f t="shared" si="54"/>
        <v>update gd_gb set synx='15' where dm='3601403';</v>
      </c>
    </row>
    <row r="3472" spans="1:6">
      <c r="A3472" t="s">
        <v>7526</v>
      </c>
      <c r="B3472" s="10" t="s">
        <v>1221</v>
      </c>
      <c r="C3472" s="30" t="s">
        <v>7527</v>
      </c>
      <c r="D3472" s="5" t="s">
        <v>6956</v>
      </c>
      <c r="E3472" s="31" t="s">
        <v>7528</v>
      </c>
      <c r="F3472" t="str">
        <f t="shared" si="54"/>
        <v>update gd_gb set synx='15' where dm='3601404';</v>
      </c>
    </row>
    <row r="3473" spans="1:6">
      <c r="A3473" t="s">
        <v>7526</v>
      </c>
      <c r="B3473" s="10" t="s">
        <v>1221</v>
      </c>
      <c r="C3473" s="30" t="s">
        <v>7527</v>
      </c>
      <c r="D3473" s="5" t="s">
        <v>6958</v>
      </c>
      <c r="E3473" s="31" t="s">
        <v>7528</v>
      </c>
      <c r="F3473" t="str">
        <f t="shared" si="54"/>
        <v>update gd_gb set synx='15' where dm='3601405';</v>
      </c>
    </row>
    <row r="3474" spans="1:6">
      <c r="A3474" t="s">
        <v>7526</v>
      </c>
      <c r="B3474" s="10" t="s">
        <v>1221</v>
      </c>
      <c r="C3474" s="30" t="s">
        <v>7527</v>
      </c>
      <c r="D3474" s="5" t="s">
        <v>6960</v>
      </c>
      <c r="E3474" s="31" t="s">
        <v>7528</v>
      </c>
      <c r="F3474" t="str">
        <f t="shared" si="54"/>
        <v>update gd_gb set synx='15' where dm='3601406';</v>
      </c>
    </row>
    <row r="3475" spans="1:6">
      <c r="A3475" t="s">
        <v>7526</v>
      </c>
      <c r="B3475" s="10" t="s">
        <v>1221</v>
      </c>
      <c r="C3475" s="30" t="s">
        <v>7527</v>
      </c>
      <c r="D3475" s="5" t="s">
        <v>6962</v>
      </c>
      <c r="E3475" s="31" t="s">
        <v>7528</v>
      </c>
      <c r="F3475" t="str">
        <f t="shared" si="54"/>
        <v>update gd_gb set synx='15' where dm='3601407';</v>
      </c>
    </row>
    <row r="3476" spans="1:6">
      <c r="A3476" t="s">
        <v>7526</v>
      </c>
      <c r="B3476" s="10" t="s">
        <v>1221</v>
      </c>
      <c r="C3476" s="30" t="s">
        <v>7527</v>
      </c>
      <c r="D3476" s="5" t="s">
        <v>6964</v>
      </c>
      <c r="E3476" s="31" t="s">
        <v>7528</v>
      </c>
      <c r="F3476" t="str">
        <f t="shared" si="54"/>
        <v>update gd_gb set synx='15' where dm='3601408';</v>
      </c>
    </row>
    <row r="3477" spans="1:6">
      <c r="A3477" t="s">
        <v>7526</v>
      </c>
      <c r="B3477" s="10" t="s">
        <v>1221</v>
      </c>
      <c r="C3477" s="30" t="s">
        <v>7527</v>
      </c>
      <c r="D3477" s="5" t="s">
        <v>6966</v>
      </c>
      <c r="E3477" s="31" t="s">
        <v>7528</v>
      </c>
      <c r="F3477" t="str">
        <f t="shared" si="54"/>
        <v>update gd_gb set synx='15' where dm='3601409';</v>
      </c>
    </row>
    <row r="3478" spans="1:6">
      <c r="A3478" t="s">
        <v>7526</v>
      </c>
      <c r="B3478" s="10" t="s">
        <v>1221</v>
      </c>
      <c r="C3478" s="30" t="s">
        <v>7527</v>
      </c>
      <c r="D3478" s="5" t="s">
        <v>6968</v>
      </c>
      <c r="E3478" s="31" t="s">
        <v>7528</v>
      </c>
      <c r="F3478" t="str">
        <f t="shared" si="54"/>
        <v>update gd_gb set synx='15' where dm='3601410';</v>
      </c>
    </row>
    <row r="3479" spans="1:6">
      <c r="A3479" t="s">
        <v>7526</v>
      </c>
      <c r="B3479" s="10" t="s">
        <v>1221</v>
      </c>
      <c r="C3479" s="30" t="s">
        <v>7527</v>
      </c>
      <c r="D3479" s="5" t="s">
        <v>6970</v>
      </c>
      <c r="E3479" s="31" t="s">
        <v>7528</v>
      </c>
      <c r="F3479" t="str">
        <f t="shared" si="54"/>
        <v>update gd_gb set synx='15' where dm='3601499';</v>
      </c>
    </row>
    <row r="3480" spans="1:6">
      <c r="A3480" t="s">
        <v>7526</v>
      </c>
      <c r="B3480" s="10" t="s">
        <v>1221</v>
      </c>
      <c r="C3480" s="30" t="s">
        <v>7527</v>
      </c>
      <c r="D3480" s="5" t="s">
        <v>6972</v>
      </c>
      <c r="E3480" s="31" t="s">
        <v>7528</v>
      </c>
      <c r="F3480" t="str">
        <f t="shared" si="54"/>
        <v>update gd_gb set synx='15' where dm='3601500';</v>
      </c>
    </row>
    <row r="3481" spans="1:6">
      <c r="A3481" t="s">
        <v>7526</v>
      </c>
      <c r="B3481" s="10" t="s">
        <v>1221</v>
      </c>
      <c r="C3481" s="30" t="s">
        <v>7527</v>
      </c>
      <c r="D3481" s="5" t="s">
        <v>6974</v>
      </c>
      <c r="E3481" s="31" t="s">
        <v>7528</v>
      </c>
      <c r="F3481" t="str">
        <f t="shared" si="54"/>
        <v>update gd_gb set synx='15' where dm='3601501';</v>
      </c>
    </row>
    <row r="3482" spans="1:6">
      <c r="A3482" t="s">
        <v>7526</v>
      </c>
      <c r="B3482" s="10" t="s">
        <v>1221</v>
      </c>
      <c r="C3482" s="30" t="s">
        <v>7527</v>
      </c>
      <c r="D3482" s="5" t="s">
        <v>6976</v>
      </c>
      <c r="E3482" s="31" t="s">
        <v>7528</v>
      </c>
      <c r="F3482" t="str">
        <f t="shared" si="54"/>
        <v>update gd_gb set synx='15' where dm='3601502';</v>
      </c>
    </row>
    <row r="3483" spans="1:6">
      <c r="A3483" t="s">
        <v>7526</v>
      </c>
      <c r="B3483" s="10" t="s">
        <v>1221</v>
      </c>
      <c r="C3483" s="30" t="s">
        <v>7527</v>
      </c>
      <c r="D3483" s="5" t="s">
        <v>6978</v>
      </c>
      <c r="E3483" s="31" t="s">
        <v>7528</v>
      </c>
      <c r="F3483" t="str">
        <f t="shared" si="54"/>
        <v>update gd_gb set synx='15' where dm='3601503';</v>
      </c>
    </row>
    <row r="3484" spans="1:6">
      <c r="A3484" t="s">
        <v>7526</v>
      </c>
      <c r="B3484" s="10" t="s">
        <v>1221</v>
      </c>
      <c r="C3484" s="30" t="s">
        <v>7527</v>
      </c>
      <c r="D3484" s="5" t="s">
        <v>6980</v>
      </c>
      <c r="E3484" s="31" t="s">
        <v>7528</v>
      </c>
      <c r="F3484" t="str">
        <f t="shared" si="54"/>
        <v>update gd_gb set synx='15' where dm='3601504';</v>
      </c>
    </row>
    <row r="3485" spans="1:6">
      <c r="A3485" t="s">
        <v>7526</v>
      </c>
      <c r="B3485" s="10" t="s">
        <v>1221</v>
      </c>
      <c r="C3485" s="30" t="s">
        <v>7527</v>
      </c>
      <c r="D3485" s="5" t="s">
        <v>6982</v>
      </c>
      <c r="E3485" s="31" t="s">
        <v>7528</v>
      </c>
      <c r="F3485" t="str">
        <f t="shared" si="54"/>
        <v>update gd_gb set synx='15' where dm='3601505';</v>
      </c>
    </row>
    <row r="3486" spans="1:6">
      <c r="A3486" t="s">
        <v>7526</v>
      </c>
      <c r="B3486" s="10" t="s">
        <v>1221</v>
      </c>
      <c r="C3486" s="30" t="s">
        <v>7527</v>
      </c>
      <c r="D3486" s="5" t="s">
        <v>6984</v>
      </c>
      <c r="E3486" s="31" t="s">
        <v>7528</v>
      </c>
      <c r="F3486" t="str">
        <f t="shared" si="54"/>
        <v>update gd_gb set synx='15' where dm='3601506';</v>
      </c>
    </row>
    <row r="3487" spans="1:6">
      <c r="A3487" t="s">
        <v>7526</v>
      </c>
      <c r="B3487" s="10" t="s">
        <v>1221</v>
      </c>
      <c r="C3487" s="30" t="s">
        <v>7527</v>
      </c>
      <c r="D3487" s="5" t="s">
        <v>6986</v>
      </c>
      <c r="E3487" s="31" t="s">
        <v>7528</v>
      </c>
      <c r="F3487" t="str">
        <f t="shared" si="54"/>
        <v>update gd_gb set synx='15' where dm='3601507';</v>
      </c>
    </row>
    <row r="3488" spans="1:6">
      <c r="A3488" t="s">
        <v>7526</v>
      </c>
      <c r="B3488" s="10" t="s">
        <v>1221</v>
      </c>
      <c r="C3488" s="30" t="s">
        <v>7527</v>
      </c>
      <c r="D3488" s="5" t="s">
        <v>6988</v>
      </c>
      <c r="E3488" s="31" t="s">
        <v>7528</v>
      </c>
      <c r="F3488" t="str">
        <f t="shared" si="54"/>
        <v>update gd_gb set synx='15' where dm='3601508';</v>
      </c>
    </row>
    <row r="3489" spans="1:6">
      <c r="A3489" t="s">
        <v>7526</v>
      </c>
      <c r="B3489" s="10" t="s">
        <v>1221</v>
      </c>
      <c r="C3489" s="30" t="s">
        <v>7527</v>
      </c>
      <c r="D3489" s="5" t="s">
        <v>6990</v>
      </c>
      <c r="E3489" s="31" t="s">
        <v>7528</v>
      </c>
      <c r="F3489" t="str">
        <f t="shared" si="54"/>
        <v>update gd_gb set synx='15' where dm='3601509';</v>
      </c>
    </row>
    <row r="3490" spans="1:6">
      <c r="A3490" t="s">
        <v>7526</v>
      </c>
      <c r="B3490" s="10" t="s">
        <v>1221</v>
      </c>
      <c r="C3490" s="30" t="s">
        <v>7527</v>
      </c>
      <c r="D3490" s="5" t="s">
        <v>6992</v>
      </c>
      <c r="E3490" s="31" t="s">
        <v>7528</v>
      </c>
      <c r="F3490" t="str">
        <f t="shared" si="54"/>
        <v>update gd_gb set synx='15' where dm='3601510';</v>
      </c>
    </row>
    <row r="3491" spans="1:6">
      <c r="A3491" t="s">
        <v>7526</v>
      </c>
      <c r="B3491" s="10" t="s">
        <v>1221</v>
      </c>
      <c r="C3491" s="30" t="s">
        <v>7527</v>
      </c>
      <c r="D3491" s="5" t="s">
        <v>6994</v>
      </c>
      <c r="E3491" s="31" t="s">
        <v>7528</v>
      </c>
      <c r="F3491" t="str">
        <f t="shared" si="54"/>
        <v>update gd_gb set synx='15' where dm='3601511';</v>
      </c>
    </row>
    <row r="3492" spans="1:6">
      <c r="A3492" t="s">
        <v>7526</v>
      </c>
      <c r="B3492" s="10" t="s">
        <v>1221</v>
      </c>
      <c r="C3492" s="30" t="s">
        <v>7527</v>
      </c>
      <c r="D3492" s="5" t="s">
        <v>6996</v>
      </c>
      <c r="E3492" s="31" t="s">
        <v>7528</v>
      </c>
      <c r="F3492" t="str">
        <f t="shared" si="54"/>
        <v>update gd_gb set synx='15' where dm='3601512';</v>
      </c>
    </row>
    <row r="3493" spans="1:6">
      <c r="A3493" t="s">
        <v>7526</v>
      </c>
      <c r="B3493" s="10" t="s">
        <v>1221</v>
      </c>
      <c r="C3493" s="30" t="s">
        <v>7527</v>
      </c>
      <c r="D3493" s="5" t="s">
        <v>6998</v>
      </c>
      <c r="E3493" s="31" t="s">
        <v>7528</v>
      </c>
      <c r="F3493" t="str">
        <f t="shared" si="54"/>
        <v>update gd_gb set synx='15' where dm='3601513';</v>
      </c>
    </row>
    <row r="3494" spans="1:6">
      <c r="A3494" t="s">
        <v>7526</v>
      </c>
      <c r="B3494" s="10" t="s">
        <v>1221</v>
      </c>
      <c r="C3494" s="30" t="s">
        <v>7527</v>
      </c>
      <c r="D3494" s="5" t="s">
        <v>6999</v>
      </c>
      <c r="E3494" s="31" t="s">
        <v>7528</v>
      </c>
      <c r="F3494" t="str">
        <f t="shared" si="54"/>
        <v>update gd_gb set synx='15' where dm='3601514';</v>
      </c>
    </row>
    <row r="3495" spans="1:6">
      <c r="A3495" t="s">
        <v>7526</v>
      </c>
      <c r="B3495" s="10" t="s">
        <v>1221</v>
      </c>
      <c r="C3495" s="30" t="s">
        <v>7527</v>
      </c>
      <c r="D3495" s="5" t="s">
        <v>7001</v>
      </c>
      <c r="E3495" s="31" t="s">
        <v>7528</v>
      </c>
      <c r="F3495" t="str">
        <f t="shared" si="54"/>
        <v>update gd_gb set synx='15' where dm='3601599';</v>
      </c>
    </row>
    <row r="3496" spans="1:6">
      <c r="A3496" t="s">
        <v>7526</v>
      </c>
      <c r="B3496" s="10" t="s">
        <v>1221</v>
      </c>
      <c r="C3496" s="30" t="s">
        <v>7527</v>
      </c>
      <c r="D3496" s="5" t="s">
        <v>7003</v>
      </c>
      <c r="E3496" s="31" t="s">
        <v>7528</v>
      </c>
      <c r="F3496" t="str">
        <f t="shared" si="54"/>
        <v>update gd_gb set synx='15' where dm='3601600';</v>
      </c>
    </row>
    <row r="3497" spans="1:6">
      <c r="A3497" t="s">
        <v>7526</v>
      </c>
      <c r="B3497" s="10" t="s">
        <v>1221</v>
      </c>
      <c r="C3497" s="30" t="s">
        <v>7527</v>
      </c>
      <c r="D3497" s="5" t="s">
        <v>7005</v>
      </c>
      <c r="E3497" s="31" t="s">
        <v>7528</v>
      </c>
      <c r="F3497" t="str">
        <f t="shared" si="54"/>
        <v>update gd_gb set synx='15' where dm='3601601';</v>
      </c>
    </row>
    <row r="3498" spans="1:6">
      <c r="A3498" t="s">
        <v>7526</v>
      </c>
      <c r="B3498" s="10" t="s">
        <v>1221</v>
      </c>
      <c r="C3498" s="30" t="s">
        <v>7527</v>
      </c>
      <c r="D3498" s="5" t="s">
        <v>7007</v>
      </c>
      <c r="E3498" s="31" t="s">
        <v>7528</v>
      </c>
      <c r="F3498" t="str">
        <f t="shared" si="54"/>
        <v>update gd_gb set synx='15' where dm='3601602';</v>
      </c>
    </row>
    <row r="3499" spans="1:6">
      <c r="A3499" t="s">
        <v>7526</v>
      </c>
      <c r="B3499" s="10" t="s">
        <v>1221</v>
      </c>
      <c r="C3499" s="30" t="s">
        <v>7527</v>
      </c>
      <c r="D3499" s="5" t="s">
        <v>7009</v>
      </c>
      <c r="E3499" s="31" t="s">
        <v>7528</v>
      </c>
      <c r="F3499" t="str">
        <f t="shared" si="54"/>
        <v>update gd_gb set synx='15' where dm='3601603';</v>
      </c>
    </row>
    <row r="3500" spans="1:6">
      <c r="A3500" t="s">
        <v>7526</v>
      </c>
      <c r="B3500" s="10" t="s">
        <v>1221</v>
      </c>
      <c r="C3500" s="30" t="s">
        <v>7527</v>
      </c>
      <c r="D3500" s="5" t="s">
        <v>7011</v>
      </c>
      <c r="E3500" s="31" t="s">
        <v>7528</v>
      </c>
      <c r="F3500" t="str">
        <f t="shared" si="54"/>
        <v>update gd_gb set synx='15' where dm='3601604';</v>
      </c>
    </row>
    <row r="3501" spans="1:6">
      <c r="A3501" t="s">
        <v>7526</v>
      </c>
      <c r="B3501" s="10" t="s">
        <v>1221</v>
      </c>
      <c r="C3501" s="30" t="s">
        <v>7527</v>
      </c>
      <c r="D3501" s="5" t="s">
        <v>7013</v>
      </c>
      <c r="E3501" s="31" t="s">
        <v>7528</v>
      </c>
      <c r="F3501" t="str">
        <f t="shared" si="54"/>
        <v>update gd_gb set synx='15' where dm='3601605';</v>
      </c>
    </row>
    <row r="3502" spans="1:6">
      <c r="A3502" t="s">
        <v>7526</v>
      </c>
      <c r="B3502" s="10" t="s">
        <v>1221</v>
      </c>
      <c r="C3502" s="30" t="s">
        <v>7527</v>
      </c>
      <c r="D3502" s="5" t="s">
        <v>7015</v>
      </c>
      <c r="E3502" s="31" t="s">
        <v>7528</v>
      </c>
      <c r="F3502" t="str">
        <f t="shared" si="54"/>
        <v>update gd_gb set synx='15' where dm='3601606';</v>
      </c>
    </row>
    <row r="3503" spans="1:6">
      <c r="A3503" t="s">
        <v>7526</v>
      </c>
      <c r="B3503" s="10" t="s">
        <v>1221</v>
      </c>
      <c r="C3503" s="30" t="s">
        <v>7527</v>
      </c>
      <c r="D3503" s="5" t="s">
        <v>7017</v>
      </c>
      <c r="E3503" s="31" t="s">
        <v>7528</v>
      </c>
      <c r="F3503" t="str">
        <f t="shared" si="54"/>
        <v>update gd_gb set synx='15' where dm='3601607';</v>
      </c>
    </row>
    <row r="3504" spans="1:6">
      <c r="A3504" t="s">
        <v>7526</v>
      </c>
      <c r="B3504" s="10" t="s">
        <v>1221</v>
      </c>
      <c r="C3504" s="30" t="s">
        <v>7527</v>
      </c>
      <c r="D3504" s="5" t="s">
        <v>7019</v>
      </c>
      <c r="E3504" s="31" t="s">
        <v>7528</v>
      </c>
      <c r="F3504" t="str">
        <f t="shared" si="54"/>
        <v>update gd_gb set synx='15' where dm='3601608';</v>
      </c>
    </row>
    <row r="3505" spans="1:6">
      <c r="A3505" t="s">
        <v>7526</v>
      </c>
      <c r="B3505" s="10" t="s">
        <v>1221</v>
      </c>
      <c r="C3505" s="30" t="s">
        <v>7527</v>
      </c>
      <c r="D3505" s="5" t="s">
        <v>7021</v>
      </c>
      <c r="E3505" s="31" t="s">
        <v>7528</v>
      </c>
      <c r="F3505" t="str">
        <f t="shared" si="54"/>
        <v>update gd_gb set synx='15' where dm='3601609';</v>
      </c>
    </row>
    <row r="3506" spans="1:6">
      <c r="A3506" t="s">
        <v>7526</v>
      </c>
      <c r="B3506" s="10" t="s">
        <v>1221</v>
      </c>
      <c r="C3506" s="30" t="s">
        <v>7527</v>
      </c>
      <c r="D3506" s="5" t="s">
        <v>7023</v>
      </c>
      <c r="E3506" s="31" t="s">
        <v>7528</v>
      </c>
      <c r="F3506" t="str">
        <f t="shared" si="54"/>
        <v>update gd_gb set synx='15' where dm='3601610';</v>
      </c>
    </row>
    <row r="3507" spans="1:6">
      <c r="A3507" t="s">
        <v>7526</v>
      </c>
      <c r="B3507" s="10" t="s">
        <v>1221</v>
      </c>
      <c r="C3507" s="30" t="s">
        <v>7527</v>
      </c>
      <c r="D3507" s="5" t="s">
        <v>7025</v>
      </c>
      <c r="E3507" s="31" t="s">
        <v>7528</v>
      </c>
      <c r="F3507" t="str">
        <f t="shared" si="54"/>
        <v>update gd_gb set synx='15' where dm='3601611';</v>
      </c>
    </row>
    <row r="3508" spans="1:6">
      <c r="A3508" t="s">
        <v>7526</v>
      </c>
      <c r="B3508" s="10" t="s">
        <v>1221</v>
      </c>
      <c r="C3508" s="30" t="s">
        <v>7527</v>
      </c>
      <c r="D3508" s="5" t="s">
        <v>7027</v>
      </c>
      <c r="E3508" s="31" t="s">
        <v>7528</v>
      </c>
      <c r="F3508" t="str">
        <f t="shared" si="54"/>
        <v>update gd_gb set synx='15' where dm='3601612';</v>
      </c>
    </row>
    <row r="3509" spans="1:6">
      <c r="A3509" t="s">
        <v>7526</v>
      </c>
      <c r="B3509" s="10" t="s">
        <v>1221</v>
      </c>
      <c r="C3509" s="30" t="s">
        <v>7527</v>
      </c>
      <c r="D3509" s="5" t="s">
        <v>7029</v>
      </c>
      <c r="E3509" s="31" t="s">
        <v>7528</v>
      </c>
      <c r="F3509" t="str">
        <f t="shared" si="54"/>
        <v>update gd_gb set synx='15' where dm='3601613';</v>
      </c>
    </row>
    <row r="3510" spans="1:6">
      <c r="A3510" t="s">
        <v>7526</v>
      </c>
      <c r="B3510" s="10" t="s">
        <v>1221</v>
      </c>
      <c r="C3510" s="30" t="s">
        <v>7527</v>
      </c>
      <c r="D3510" s="5" t="s">
        <v>7031</v>
      </c>
      <c r="E3510" s="31" t="s">
        <v>7528</v>
      </c>
      <c r="F3510" t="str">
        <f t="shared" si="54"/>
        <v>update gd_gb set synx='15' where dm='3601614';</v>
      </c>
    </row>
    <row r="3511" spans="1:6">
      <c r="A3511" t="s">
        <v>7526</v>
      </c>
      <c r="B3511" s="10" t="s">
        <v>1221</v>
      </c>
      <c r="C3511" s="30" t="s">
        <v>7527</v>
      </c>
      <c r="D3511" s="5" t="s">
        <v>7033</v>
      </c>
      <c r="E3511" s="31" t="s">
        <v>7528</v>
      </c>
      <c r="F3511" t="str">
        <f t="shared" si="54"/>
        <v>update gd_gb set synx='15' where dm='3601699';</v>
      </c>
    </row>
    <row r="3512" spans="1:6">
      <c r="A3512" t="s">
        <v>7526</v>
      </c>
      <c r="B3512" s="10" t="s">
        <v>1221</v>
      </c>
      <c r="C3512" s="30" t="s">
        <v>7527</v>
      </c>
      <c r="D3512" s="5" t="s">
        <v>7035</v>
      </c>
      <c r="E3512" s="31" t="s">
        <v>7528</v>
      </c>
      <c r="F3512" t="str">
        <f t="shared" si="54"/>
        <v>update gd_gb set synx='15' where dm='3601700';</v>
      </c>
    </row>
    <row r="3513" spans="1:6">
      <c r="A3513" t="s">
        <v>7526</v>
      </c>
      <c r="B3513" s="10" t="s">
        <v>1221</v>
      </c>
      <c r="C3513" s="30" t="s">
        <v>7527</v>
      </c>
      <c r="D3513" s="5" t="s">
        <v>7037</v>
      </c>
      <c r="E3513" s="31" t="s">
        <v>7528</v>
      </c>
      <c r="F3513" t="str">
        <f t="shared" si="54"/>
        <v>update gd_gb set synx='15' where dm='3601701';</v>
      </c>
    </row>
    <row r="3514" spans="1:6">
      <c r="A3514" t="s">
        <v>7526</v>
      </c>
      <c r="B3514" s="10" t="s">
        <v>1221</v>
      </c>
      <c r="C3514" s="30" t="s">
        <v>7527</v>
      </c>
      <c r="D3514" s="5" t="s">
        <v>7039</v>
      </c>
      <c r="E3514" s="31" t="s">
        <v>7528</v>
      </c>
      <c r="F3514" t="str">
        <f t="shared" si="54"/>
        <v>update gd_gb set synx='15' where dm='3601702';</v>
      </c>
    </row>
    <row r="3515" spans="1:6">
      <c r="A3515" t="s">
        <v>7526</v>
      </c>
      <c r="B3515" s="10" t="s">
        <v>1221</v>
      </c>
      <c r="C3515" s="30" t="s">
        <v>7527</v>
      </c>
      <c r="D3515" s="5" t="s">
        <v>7041</v>
      </c>
      <c r="E3515" s="31" t="s">
        <v>7528</v>
      </c>
      <c r="F3515" t="str">
        <f t="shared" si="54"/>
        <v>update gd_gb set synx='15' where dm='3601703';</v>
      </c>
    </row>
    <row r="3516" spans="1:6">
      <c r="A3516" t="s">
        <v>7526</v>
      </c>
      <c r="B3516" s="10" t="s">
        <v>1221</v>
      </c>
      <c r="C3516" s="30" t="s">
        <v>7527</v>
      </c>
      <c r="D3516" s="5" t="s">
        <v>7043</v>
      </c>
      <c r="E3516" s="31" t="s">
        <v>7528</v>
      </c>
      <c r="F3516" t="str">
        <f t="shared" si="54"/>
        <v>update gd_gb set synx='15' where dm='3601704';</v>
      </c>
    </row>
    <row r="3517" spans="1:6">
      <c r="A3517" t="s">
        <v>7526</v>
      </c>
      <c r="B3517" s="10" t="s">
        <v>1221</v>
      </c>
      <c r="C3517" s="30" t="s">
        <v>7527</v>
      </c>
      <c r="D3517" s="5" t="s">
        <v>7045</v>
      </c>
      <c r="E3517" s="31" t="s">
        <v>7528</v>
      </c>
      <c r="F3517" t="str">
        <f t="shared" si="54"/>
        <v>update gd_gb set synx='15' where dm='3601705';</v>
      </c>
    </row>
    <row r="3518" spans="1:6">
      <c r="A3518" t="s">
        <v>7526</v>
      </c>
      <c r="B3518" s="10" t="s">
        <v>1221</v>
      </c>
      <c r="C3518" s="30" t="s">
        <v>7527</v>
      </c>
      <c r="D3518" s="5" t="s">
        <v>7047</v>
      </c>
      <c r="E3518" s="31" t="s">
        <v>7528</v>
      </c>
      <c r="F3518" t="str">
        <f t="shared" si="54"/>
        <v>update gd_gb set synx='15' where dm='3601706';</v>
      </c>
    </row>
    <row r="3519" spans="1:6">
      <c r="A3519" t="s">
        <v>7526</v>
      </c>
      <c r="B3519" s="10" t="s">
        <v>1221</v>
      </c>
      <c r="C3519" s="30" t="s">
        <v>7527</v>
      </c>
      <c r="D3519" s="5" t="s">
        <v>7049</v>
      </c>
      <c r="E3519" s="31" t="s">
        <v>7528</v>
      </c>
      <c r="F3519" t="str">
        <f t="shared" si="54"/>
        <v>update gd_gb set synx='15' where dm='3601707';</v>
      </c>
    </row>
    <row r="3520" spans="1:6">
      <c r="A3520" t="s">
        <v>7526</v>
      </c>
      <c r="B3520" s="10" t="s">
        <v>1221</v>
      </c>
      <c r="C3520" s="30" t="s">
        <v>7527</v>
      </c>
      <c r="D3520" s="5" t="s">
        <v>7051</v>
      </c>
      <c r="E3520" s="31" t="s">
        <v>7528</v>
      </c>
      <c r="F3520" t="str">
        <f t="shared" si="54"/>
        <v>update gd_gb set synx='15' where dm='3601708';</v>
      </c>
    </row>
    <row r="3521" spans="1:6">
      <c r="A3521" t="s">
        <v>7526</v>
      </c>
      <c r="B3521" s="10" t="s">
        <v>1221</v>
      </c>
      <c r="C3521" s="30" t="s">
        <v>7527</v>
      </c>
      <c r="D3521" s="5" t="s">
        <v>7053</v>
      </c>
      <c r="E3521" s="31" t="s">
        <v>7528</v>
      </c>
      <c r="F3521" t="str">
        <f t="shared" ref="F3521:F3584" si="55">A3521&amp;B3521&amp;C3521&amp;D3521&amp;E3521</f>
        <v>update gd_gb set synx='15' where dm='3601709';</v>
      </c>
    </row>
    <row r="3522" spans="1:6">
      <c r="A3522" t="s">
        <v>7526</v>
      </c>
      <c r="B3522" s="10" t="s">
        <v>1221</v>
      </c>
      <c r="C3522" s="30" t="s">
        <v>7527</v>
      </c>
      <c r="D3522" s="5" t="s">
        <v>7055</v>
      </c>
      <c r="E3522" s="31" t="s">
        <v>7528</v>
      </c>
      <c r="F3522" t="str">
        <f t="shared" si="55"/>
        <v>update gd_gb set synx='15' where dm='3601710';</v>
      </c>
    </row>
    <row r="3523" spans="1:6">
      <c r="A3523" t="s">
        <v>7526</v>
      </c>
      <c r="B3523" s="10" t="s">
        <v>1221</v>
      </c>
      <c r="C3523" s="30" t="s">
        <v>7527</v>
      </c>
      <c r="D3523" s="5" t="s">
        <v>7057</v>
      </c>
      <c r="E3523" s="31" t="s">
        <v>7528</v>
      </c>
      <c r="F3523" t="str">
        <f t="shared" si="55"/>
        <v>update gd_gb set synx='15' where dm='3601799';</v>
      </c>
    </row>
    <row r="3524" spans="1:6">
      <c r="A3524" t="s">
        <v>7526</v>
      </c>
      <c r="B3524" s="10" t="s">
        <v>1221</v>
      </c>
      <c r="C3524" s="30" t="s">
        <v>7527</v>
      </c>
      <c r="D3524" s="5" t="s">
        <v>7059</v>
      </c>
      <c r="E3524" s="31" t="s">
        <v>7528</v>
      </c>
      <c r="F3524" t="str">
        <f t="shared" si="55"/>
        <v>update gd_gb set synx='15' where dm='3601800';</v>
      </c>
    </row>
    <row r="3525" spans="1:6">
      <c r="A3525" t="s">
        <v>7526</v>
      </c>
      <c r="B3525" s="10" t="s">
        <v>1221</v>
      </c>
      <c r="C3525" s="30" t="s">
        <v>7527</v>
      </c>
      <c r="D3525" s="5" t="s">
        <v>7061</v>
      </c>
      <c r="E3525" s="31" t="s">
        <v>7528</v>
      </c>
      <c r="F3525" t="str">
        <f t="shared" si="55"/>
        <v>update gd_gb set synx='15' where dm='3601801';</v>
      </c>
    </row>
    <row r="3526" spans="1:6">
      <c r="A3526" t="s">
        <v>7526</v>
      </c>
      <c r="B3526" s="10" t="s">
        <v>1221</v>
      </c>
      <c r="C3526" s="30" t="s">
        <v>7527</v>
      </c>
      <c r="D3526" s="5" t="s">
        <v>7063</v>
      </c>
      <c r="E3526" s="31" t="s">
        <v>7528</v>
      </c>
      <c r="F3526" t="str">
        <f t="shared" si="55"/>
        <v>update gd_gb set synx='15' where dm='3601802';</v>
      </c>
    </row>
    <row r="3527" spans="1:6">
      <c r="A3527" t="s">
        <v>7526</v>
      </c>
      <c r="B3527" s="10" t="s">
        <v>1221</v>
      </c>
      <c r="C3527" s="30" t="s">
        <v>7527</v>
      </c>
      <c r="D3527" s="5" t="s">
        <v>7065</v>
      </c>
      <c r="E3527" s="31" t="s">
        <v>7528</v>
      </c>
      <c r="F3527" t="str">
        <f t="shared" si="55"/>
        <v>update gd_gb set synx='15' where dm='3601803';</v>
      </c>
    </row>
    <row r="3528" spans="1:6">
      <c r="A3528" t="s">
        <v>7526</v>
      </c>
      <c r="B3528" s="10" t="s">
        <v>1221</v>
      </c>
      <c r="C3528" s="30" t="s">
        <v>7527</v>
      </c>
      <c r="D3528" s="5" t="s">
        <v>7067</v>
      </c>
      <c r="E3528" s="31" t="s">
        <v>7528</v>
      </c>
      <c r="F3528" t="str">
        <f t="shared" si="55"/>
        <v>update gd_gb set synx='15' where dm='3601804';</v>
      </c>
    </row>
    <row r="3529" spans="1:6">
      <c r="A3529" t="s">
        <v>7526</v>
      </c>
      <c r="B3529" s="10" t="s">
        <v>1221</v>
      </c>
      <c r="C3529" s="30" t="s">
        <v>7527</v>
      </c>
      <c r="D3529" s="5" t="s">
        <v>7069</v>
      </c>
      <c r="E3529" s="31" t="s">
        <v>7528</v>
      </c>
      <c r="F3529" t="str">
        <f t="shared" si="55"/>
        <v>update gd_gb set synx='15' where dm='3601899';</v>
      </c>
    </row>
    <row r="3530" spans="1:6">
      <c r="A3530" t="s">
        <v>7526</v>
      </c>
      <c r="B3530" s="10" t="s">
        <v>1221</v>
      </c>
      <c r="C3530" s="30" t="s">
        <v>7527</v>
      </c>
      <c r="D3530" s="5" t="s">
        <v>7071</v>
      </c>
      <c r="E3530" s="31" t="s">
        <v>7528</v>
      </c>
      <c r="F3530" t="str">
        <f t="shared" si="55"/>
        <v>update gd_gb set synx='15' where dm='3601900';</v>
      </c>
    </row>
    <row r="3531" spans="1:6">
      <c r="A3531" t="s">
        <v>7526</v>
      </c>
      <c r="B3531" s="10" t="s">
        <v>1221</v>
      </c>
      <c r="C3531" s="30" t="s">
        <v>7527</v>
      </c>
      <c r="D3531" s="5" t="s">
        <v>7073</v>
      </c>
      <c r="E3531" s="31" t="s">
        <v>7528</v>
      </c>
      <c r="F3531" t="str">
        <f t="shared" si="55"/>
        <v>update gd_gb set synx='15' where dm='3601901';</v>
      </c>
    </row>
    <row r="3532" spans="1:6">
      <c r="A3532" t="s">
        <v>7526</v>
      </c>
      <c r="B3532" s="10" t="s">
        <v>1221</v>
      </c>
      <c r="C3532" s="30" t="s">
        <v>7527</v>
      </c>
      <c r="D3532" s="5" t="s">
        <v>7075</v>
      </c>
      <c r="E3532" s="31" t="s">
        <v>7528</v>
      </c>
      <c r="F3532" t="str">
        <f t="shared" si="55"/>
        <v>update gd_gb set synx='15' where dm='3601902';</v>
      </c>
    </row>
    <row r="3533" spans="1:6">
      <c r="A3533" t="s">
        <v>7526</v>
      </c>
      <c r="B3533" s="10" t="s">
        <v>1221</v>
      </c>
      <c r="C3533" s="30" t="s">
        <v>7527</v>
      </c>
      <c r="D3533" s="5" t="s">
        <v>7077</v>
      </c>
      <c r="E3533" s="31" t="s">
        <v>7528</v>
      </c>
      <c r="F3533" t="str">
        <f t="shared" si="55"/>
        <v>update gd_gb set synx='15' where dm='3601903';</v>
      </c>
    </row>
    <row r="3534" spans="1:6">
      <c r="A3534" t="s">
        <v>7526</v>
      </c>
      <c r="B3534" s="10" t="s">
        <v>1221</v>
      </c>
      <c r="C3534" s="30" t="s">
        <v>7527</v>
      </c>
      <c r="D3534" s="5" t="s">
        <v>7079</v>
      </c>
      <c r="E3534" s="31" t="s">
        <v>7528</v>
      </c>
      <c r="F3534" t="str">
        <f t="shared" si="55"/>
        <v>update gd_gb set synx='15' where dm='3601904';</v>
      </c>
    </row>
    <row r="3535" spans="1:6">
      <c r="A3535" t="s">
        <v>7526</v>
      </c>
      <c r="B3535" s="10" t="s">
        <v>1221</v>
      </c>
      <c r="C3535" s="30" t="s">
        <v>7527</v>
      </c>
      <c r="D3535" s="5" t="s">
        <v>7081</v>
      </c>
      <c r="E3535" s="31" t="s">
        <v>7528</v>
      </c>
      <c r="F3535" t="str">
        <f t="shared" si="55"/>
        <v>update gd_gb set synx='15' where dm='3601905';</v>
      </c>
    </row>
    <row r="3536" spans="1:6">
      <c r="A3536" t="s">
        <v>7526</v>
      </c>
      <c r="B3536" s="10" t="s">
        <v>1221</v>
      </c>
      <c r="C3536" s="30" t="s">
        <v>7527</v>
      </c>
      <c r="D3536" s="5" t="s">
        <v>7083</v>
      </c>
      <c r="E3536" s="31" t="s">
        <v>7528</v>
      </c>
      <c r="F3536" t="str">
        <f t="shared" si="55"/>
        <v>update gd_gb set synx='15' where dm='3601906';</v>
      </c>
    </row>
    <row r="3537" spans="1:6">
      <c r="A3537" t="s">
        <v>7526</v>
      </c>
      <c r="B3537" s="10" t="s">
        <v>1221</v>
      </c>
      <c r="C3537" s="30" t="s">
        <v>7527</v>
      </c>
      <c r="D3537" s="5" t="s">
        <v>7085</v>
      </c>
      <c r="E3537" s="31" t="s">
        <v>7528</v>
      </c>
      <c r="F3537" t="str">
        <f t="shared" si="55"/>
        <v>update gd_gb set synx='15' where dm='3601907';</v>
      </c>
    </row>
    <row r="3538" spans="1:6">
      <c r="A3538" t="s">
        <v>7526</v>
      </c>
      <c r="B3538" s="10" t="s">
        <v>1221</v>
      </c>
      <c r="C3538" s="30" t="s">
        <v>7527</v>
      </c>
      <c r="D3538" s="5" t="s">
        <v>7087</v>
      </c>
      <c r="E3538" s="31" t="s">
        <v>7528</v>
      </c>
      <c r="F3538" t="str">
        <f t="shared" si="55"/>
        <v>update gd_gb set synx='15' where dm='3601908';</v>
      </c>
    </row>
    <row r="3539" spans="1:6">
      <c r="A3539" t="s">
        <v>7526</v>
      </c>
      <c r="B3539" s="10" t="s">
        <v>1221</v>
      </c>
      <c r="C3539" s="30" t="s">
        <v>7527</v>
      </c>
      <c r="D3539" s="5" t="s">
        <v>7089</v>
      </c>
      <c r="E3539" s="31" t="s">
        <v>7528</v>
      </c>
      <c r="F3539" t="str">
        <f t="shared" si="55"/>
        <v>update gd_gb set synx='15' where dm='3601909';</v>
      </c>
    </row>
    <row r="3540" spans="1:6">
      <c r="A3540" t="s">
        <v>7526</v>
      </c>
      <c r="B3540" s="10" t="s">
        <v>1221</v>
      </c>
      <c r="C3540" s="30" t="s">
        <v>7527</v>
      </c>
      <c r="D3540" s="5" t="s">
        <v>7091</v>
      </c>
      <c r="E3540" s="31" t="s">
        <v>7528</v>
      </c>
      <c r="F3540" t="str">
        <f t="shared" si="55"/>
        <v>update gd_gb set synx='15' where dm='3601910';</v>
      </c>
    </row>
    <row r="3541" spans="1:6">
      <c r="A3541" t="s">
        <v>7526</v>
      </c>
      <c r="B3541" s="10" t="s">
        <v>1221</v>
      </c>
      <c r="C3541" s="30" t="s">
        <v>7527</v>
      </c>
      <c r="D3541" s="5" t="s">
        <v>7093</v>
      </c>
      <c r="E3541" s="31" t="s">
        <v>7528</v>
      </c>
      <c r="F3541" t="str">
        <f t="shared" si="55"/>
        <v>update gd_gb set synx='15' where dm='3601911';</v>
      </c>
    </row>
    <row r="3542" spans="1:6">
      <c r="A3542" t="s">
        <v>7526</v>
      </c>
      <c r="B3542" s="10" t="s">
        <v>1221</v>
      </c>
      <c r="C3542" s="30" t="s">
        <v>7527</v>
      </c>
      <c r="D3542" s="5" t="s">
        <v>7095</v>
      </c>
      <c r="E3542" s="31" t="s">
        <v>7528</v>
      </c>
      <c r="F3542" t="str">
        <f t="shared" si="55"/>
        <v>update gd_gb set synx='15' where dm='3601999';</v>
      </c>
    </row>
    <row r="3543" spans="1:6">
      <c r="A3543" t="s">
        <v>7526</v>
      </c>
      <c r="B3543" s="10" t="s">
        <v>1221</v>
      </c>
      <c r="C3543" s="30" t="s">
        <v>7527</v>
      </c>
      <c r="D3543" s="5" t="s">
        <v>7097</v>
      </c>
      <c r="E3543" s="31" t="s">
        <v>7528</v>
      </c>
      <c r="F3543" t="str">
        <f t="shared" si="55"/>
        <v>update gd_gb set synx='15' where dm='3602000';</v>
      </c>
    </row>
    <row r="3544" spans="1:6">
      <c r="A3544" t="s">
        <v>7526</v>
      </c>
      <c r="B3544" s="10" t="s">
        <v>1221</v>
      </c>
      <c r="C3544" s="30" t="s">
        <v>7527</v>
      </c>
      <c r="D3544" s="5" t="s">
        <v>7099</v>
      </c>
      <c r="E3544" s="31" t="s">
        <v>7528</v>
      </c>
      <c r="F3544" t="str">
        <f t="shared" si="55"/>
        <v>update gd_gb set synx='15' where dm='3602100';</v>
      </c>
    </row>
    <row r="3545" spans="1:6">
      <c r="A3545" t="s">
        <v>7526</v>
      </c>
      <c r="B3545" s="10" t="s">
        <v>1221</v>
      </c>
      <c r="C3545" s="30" t="s">
        <v>7527</v>
      </c>
      <c r="D3545" s="5" t="s">
        <v>7101</v>
      </c>
      <c r="E3545" s="31" t="s">
        <v>7528</v>
      </c>
      <c r="F3545" t="str">
        <f t="shared" si="55"/>
        <v>update gd_gb set synx='15' where dm='3602101';</v>
      </c>
    </row>
    <row r="3546" spans="1:6">
      <c r="A3546" t="s">
        <v>7526</v>
      </c>
      <c r="B3546" s="10" t="s">
        <v>1221</v>
      </c>
      <c r="C3546" s="30" t="s">
        <v>7527</v>
      </c>
      <c r="D3546" s="5" t="s">
        <v>7103</v>
      </c>
      <c r="E3546" s="31" t="s">
        <v>7528</v>
      </c>
      <c r="F3546" t="str">
        <f t="shared" si="55"/>
        <v>update gd_gb set synx='15' where dm='3602102';</v>
      </c>
    </row>
    <row r="3547" spans="1:6">
      <c r="A3547" t="s">
        <v>7526</v>
      </c>
      <c r="B3547" s="10" t="s">
        <v>1221</v>
      </c>
      <c r="C3547" s="30" t="s">
        <v>7527</v>
      </c>
      <c r="D3547" s="5" t="s">
        <v>7105</v>
      </c>
      <c r="E3547" s="31" t="s">
        <v>7528</v>
      </c>
      <c r="F3547" t="str">
        <f t="shared" si="55"/>
        <v>update gd_gb set synx='15' where dm='3602103';</v>
      </c>
    </row>
    <row r="3548" spans="1:6">
      <c r="A3548" t="s">
        <v>7526</v>
      </c>
      <c r="B3548" s="10" t="s">
        <v>1221</v>
      </c>
      <c r="C3548" s="30" t="s">
        <v>7527</v>
      </c>
      <c r="D3548" s="5" t="s">
        <v>7107</v>
      </c>
      <c r="E3548" s="31" t="s">
        <v>7528</v>
      </c>
      <c r="F3548" t="str">
        <f t="shared" si="55"/>
        <v>update gd_gb set synx='15' where dm='3602104';</v>
      </c>
    </row>
    <row r="3549" spans="1:6">
      <c r="A3549" t="s">
        <v>7526</v>
      </c>
      <c r="B3549" s="10" t="s">
        <v>1221</v>
      </c>
      <c r="C3549" s="30" t="s">
        <v>7527</v>
      </c>
      <c r="D3549" s="5" t="s">
        <v>7109</v>
      </c>
      <c r="E3549" s="31" t="s">
        <v>7528</v>
      </c>
      <c r="F3549" t="str">
        <f t="shared" si="55"/>
        <v>update gd_gb set synx='15' where dm='3602105';</v>
      </c>
    </row>
    <row r="3550" spans="1:6">
      <c r="A3550" t="s">
        <v>7526</v>
      </c>
      <c r="B3550" s="10" t="s">
        <v>1221</v>
      </c>
      <c r="C3550" s="30" t="s">
        <v>7527</v>
      </c>
      <c r="D3550" s="5" t="s">
        <v>7111</v>
      </c>
      <c r="E3550" s="31" t="s">
        <v>7528</v>
      </c>
      <c r="F3550" t="str">
        <f t="shared" si="55"/>
        <v>update gd_gb set synx='15' where dm='3602106';</v>
      </c>
    </row>
    <row r="3551" spans="1:6">
      <c r="A3551" t="s">
        <v>7526</v>
      </c>
      <c r="B3551" s="10" t="s">
        <v>1221</v>
      </c>
      <c r="C3551" s="30" t="s">
        <v>7527</v>
      </c>
      <c r="D3551" s="5" t="s">
        <v>7113</v>
      </c>
      <c r="E3551" s="31" t="s">
        <v>7528</v>
      </c>
      <c r="F3551" t="str">
        <f t="shared" si="55"/>
        <v>update gd_gb set synx='15' where dm='3602107';</v>
      </c>
    </row>
    <row r="3552" spans="1:6">
      <c r="A3552" t="s">
        <v>7526</v>
      </c>
      <c r="B3552" s="10" t="s">
        <v>1221</v>
      </c>
      <c r="C3552" s="30" t="s">
        <v>7527</v>
      </c>
      <c r="D3552" s="5" t="s">
        <v>7115</v>
      </c>
      <c r="E3552" s="31" t="s">
        <v>7528</v>
      </c>
      <c r="F3552" t="str">
        <f t="shared" si="55"/>
        <v>update gd_gb set synx='15' where dm='3602199';</v>
      </c>
    </row>
    <row r="3553" spans="1:6">
      <c r="A3553" t="s">
        <v>7526</v>
      </c>
      <c r="B3553" s="10" t="s">
        <v>1221</v>
      </c>
      <c r="C3553" s="30" t="s">
        <v>7527</v>
      </c>
      <c r="D3553" s="5" t="s">
        <v>7117</v>
      </c>
      <c r="E3553" s="31" t="s">
        <v>7528</v>
      </c>
      <c r="F3553" t="str">
        <f t="shared" si="55"/>
        <v>update gd_gb set synx='15' where dm='3602200';</v>
      </c>
    </row>
    <row r="3554" spans="1:6">
      <c r="A3554" t="s">
        <v>7526</v>
      </c>
      <c r="B3554" s="10" t="s">
        <v>1221</v>
      </c>
      <c r="C3554" s="30" t="s">
        <v>7527</v>
      </c>
      <c r="D3554" s="5" t="s">
        <v>7119</v>
      </c>
      <c r="E3554" s="31" t="s">
        <v>7528</v>
      </c>
      <c r="F3554" t="str">
        <f t="shared" si="55"/>
        <v>update gd_gb set synx='15' where dm='3602300';</v>
      </c>
    </row>
    <row r="3555" spans="1:6">
      <c r="A3555" t="s">
        <v>7526</v>
      </c>
      <c r="B3555" s="10" t="s">
        <v>1221</v>
      </c>
      <c r="C3555" s="30" t="s">
        <v>7527</v>
      </c>
      <c r="D3555" s="5" t="s">
        <v>7121</v>
      </c>
      <c r="E3555" s="31" t="s">
        <v>7528</v>
      </c>
      <c r="F3555" t="str">
        <f t="shared" si="55"/>
        <v>update gd_gb set synx='15' where dm='3609900';</v>
      </c>
    </row>
    <row r="3556" spans="1:6">
      <c r="A3556" t="s">
        <v>7526</v>
      </c>
      <c r="B3556" s="10" t="s">
        <v>705</v>
      </c>
      <c r="C3556" s="30" t="s">
        <v>7527</v>
      </c>
      <c r="D3556" s="5">
        <v>3700000</v>
      </c>
      <c r="E3556" s="31" t="s">
        <v>7528</v>
      </c>
      <c r="F3556" t="str">
        <f t="shared" si="55"/>
        <v>update gd_gb set synx='10' where dm='3700000';</v>
      </c>
    </row>
    <row r="3557" spans="1:6">
      <c r="A3557" t="s">
        <v>7526</v>
      </c>
      <c r="B3557" s="10" t="s">
        <v>705</v>
      </c>
      <c r="C3557" s="30" t="s">
        <v>7527</v>
      </c>
      <c r="D3557" s="5" t="s">
        <v>7125</v>
      </c>
      <c r="E3557" s="31" t="s">
        <v>7528</v>
      </c>
      <c r="F3557" t="str">
        <f t="shared" si="55"/>
        <v>update gd_gb set synx='10' where dm='3700100';</v>
      </c>
    </row>
    <row r="3558" spans="1:6">
      <c r="A3558" t="s">
        <v>7526</v>
      </c>
      <c r="B3558" s="10" t="s">
        <v>705</v>
      </c>
      <c r="C3558" s="30" t="s">
        <v>7527</v>
      </c>
      <c r="D3558" s="5" t="s">
        <v>7127</v>
      </c>
      <c r="E3558" s="31" t="s">
        <v>7528</v>
      </c>
      <c r="F3558" t="str">
        <f t="shared" si="55"/>
        <v>update gd_gb set synx='10' where dm='3700101';</v>
      </c>
    </row>
    <row r="3559" spans="1:6">
      <c r="A3559" t="s">
        <v>7526</v>
      </c>
      <c r="B3559" s="10" t="s">
        <v>705</v>
      </c>
      <c r="C3559" s="30" t="s">
        <v>7527</v>
      </c>
      <c r="D3559" s="5" t="s">
        <v>7129</v>
      </c>
      <c r="E3559" s="31" t="s">
        <v>7528</v>
      </c>
      <c r="F3559" t="str">
        <f t="shared" si="55"/>
        <v>update gd_gb set synx='10' where dm='3700102';</v>
      </c>
    </row>
    <row r="3560" spans="1:6">
      <c r="A3560" t="s">
        <v>7526</v>
      </c>
      <c r="B3560" s="10" t="s">
        <v>705</v>
      </c>
      <c r="C3560" s="30" t="s">
        <v>7527</v>
      </c>
      <c r="D3560" s="5" t="s">
        <v>7131</v>
      </c>
      <c r="E3560" s="31" t="s">
        <v>7528</v>
      </c>
      <c r="F3560" t="str">
        <f t="shared" si="55"/>
        <v>update gd_gb set synx='10' where dm='3700103';</v>
      </c>
    </row>
    <row r="3561" spans="1:6">
      <c r="A3561" t="s">
        <v>7526</v>
      </c>
      <c r="B3561" s="10" t="s">
        <v>705</v>
      </c>
      <c r="C3561" s="30" t="s">
        <v>7527</v>
      </c>
      <c r="D3561" s="5" t="s">
        <v>7133</v>
      </c>
      <c r="E3561" s="31" t="s">
        <v>7528</v>
      </c>
      <c r="F3561" t="str">
        <f t="shared" si="55"/>
        <v>update gd_gb set synx='10' where dm='3700104';</v>
      </c>
    </row>
    <row r="3562" spans="1:6">
      <c r="A3562" t="s">
        <v>7526</v>
      </c>
      <c r="B3562" s="10" t="s">
        <v>705</v>
      </c>
      <c r="C3562" s="30" t="s">
        <v>7527</v>
      </c>
      <c r="D3562" s="5" t="s">
        <v>7135</v>
      </c>
      <c r="E3562" s="31" t="s">
        <v>7528</v>
      </c>
      <c r="F3562" t="str">
        <f t="shared" si="55"/>
        <v>update gd_gb set synx='10' where dm='3700105';</v>
      </c>
    </row>
    <row r="3563" spans="1:6">
      <c r="A3563" t="s">
        <v>7526</v>
      </c>
      <c r="B3563" s="10" t="s">
        <v>705</v>
      </c>
      <c r="C3563" s="30" t="s">
        <v>7527</v>
      </c>
      <c r="D3563" s="5" t="s">
        <v>7137</v>
      </c>
      <c r="E3563" s="31" t="s">
        <v>7528</v>
      </c>
      <c r="F3563" t="str">
        <f t="shared" si="55"/>
        <v>update gd_gb set synx='10' where dm='3700199';</v>
      </c>
    </row>
    <row r="3564" spans="1:6">
      <c r="A3564" t="s">
        <v>7526</v>
      </c>
      <c r="B3564" s="10" t="s">
        <v>705</v>
      </c>
      <c r="C3564" s="30" t="s">
        <v>7527</v>
      </c>
      <c r="D3564" s="5" t="s">
        <v>7139</v>
      </c>
      <c r="E3564" s="31" t="s">
        <v>7528</v>
      </c>
      <c r="F3564" t="str">
        <f t="shared" si="55"/>
        <v>update gd_gb set synx='10' where dm='3700200';</v>
      </c>
    </row>
    <row r="3565" spans="1:6">
      <c r="A3565" t="s">
        <v>7526</v>
      </c>
      <c r="B3565" s="10" t="s">
        <v>705</v>
      </c>
      <c r="C3565" s="30" t="s">
        <v>7527</v>
      </c>
      <c r="D3565" s="5" t="s">
        <v>7140</v>
      </c>
      <c r="E3565" s="31" t="s">
        <v>7528</v>
      </c>
      <c r="F3565" t="str">
        <f t="shared" si="55"/>
        <v>update gd_gb set synx='10' where dm='3700201';</v>
      </c>
    </row>
    <row r="3566" spans="1:6">
      <c r="A3566" t="s">
        <v>7526</v>
      </c>
      <c r="B3566" s="10" t="s">
        <v>705</v>
      </c>
      <c r="C3566" s="30" t="s">
        <v>7527</v>
      </c>
      <c r="D3566" s="5" t="s">
        <v>7142</v>
      </c>
      <c r="E3566" s="31" t="s">
        <v>7528</v>
      </c>
      <c r="F3566" t="str">
        <f t="shared" si="55"/>
        <v>update gd_gb set synx='10' where dm='3700202';</v>
      </c>
    </row>
    <row r="3567" spans="1:6">
      <c r="A3567" t="s">
        <v>7526</v>
      </c>
      <c r="B3567" s="10" t="s">
        <v>705</v>
      </c>
      <c r="C3567" s="30" t="s">
        <v>7527</v>
      </c>
      <c r="D3567" s="5" t="s">
        <v>7144</v>
      </c>
      <c r="E3567" s="31" t="s">
        <v>7528</v>
      </c>
      <c r="F3567" t="str">
        <f t="shared" si="55"/>
        <v>update gd_gb set synx='10' where dm='3700299';</v>
      </c>
    </row>
    <row r="3568" spans="1:6">
      <c r="A3568" t="s">
        <v>7526</v>
      </c>
      <c r="B3568" s="10" t="s">
        <v>705</v>
      </c>
      <c r="C3568" s="30" t="s">
        <v>7527</v>
      </c>
      <c r="D3568" s="5" t="s">
        <v>7146</v>
      </c>
      <c r="E3568" s="31" t="s">
        <v>7528</v>
      </c>
      <c r="F3568" t="str">
        <f t="shared" si="55"/>
        <v>update gd_gb set synx='10' where dm='3700300';</v>
      </c>
    </row>
    <row r="3569" spans="1:6">
      <c r="A3569" t="s">
        <v>7526</v>
      </c>
      <c r="B3569" s="10" t="s">
        <v>705</v>
      </c>
      <c r="C3569" s="30" t="s">
        <v>7527</v>
      </c>
      <c r="D3569" s="5" t="s">
        <v>7147</v>
      </c>
      <c r="E3569" s="31" t="s">
        <v>7528</v>
      </c>
      <c r="F3569" t="str">
        <f t="shared" si="55"/>
        <v>update gd_gb set synx='10' where dm='3700301';</v>
      </c>
    </row>
    <row r="3570" spans="1:6">
      <c r="A3570" t="s">
        <v>7526</v>
      </c>
      <c r="B3570" s="10" t="s">
        <v>705</v>
      </c>
      <c r="C3570" s="30" t="s">
        <v>7527</v>
      </c>
      <c r="D3570" s="5" t="s">
        <v>7149</v>
      </c>
      <c r="E3570" s="31" t="s">
        <v>7528</v>
      </c>
      <c r="F3570" t="str">
        <f t="shared" si="55"/>
        <v>update gd_gb set synx='10' where dm='3700302';</v>
      </c>
    </row>
    <row r="3571" spans="1:6">
      <c r="A3571" t="s">
        <v>7526</v>
      </c>
      <c r="B3571" s="10" t="s">
        <v>705</v>
      </c>
      <c r="C3571" s="30" t="s">
        <v>7527</v>
      </c>
      <c r="D3571" s="5" t="s">
        <v>7151</v>
      </c>
      <c r="E3571" s="31" t="s">
        <v>7528</v>
      </c>
      <c r="F3571" t="str">
        <f t="shared" si="55"/>
        <v>update gd_gb set synx='10' where dm='3700303';</v>
      </c>
    </row>
    <row r="3572" spans="1:6">
      <c r="A3572" t="s">
        <v>7526</v>
      </c>
      <c r="B3572" s="11" t="s">
        <v>1019</v>
      </c>
      <c r="C3572" s="30" t="s">
        <v>7527</v>
      </c>
      <c r="D3572" s="5" t="s">
        <v>7153</v>
      </c>
      <c r="E3572" s="31" t="s">
        <v>7528</v>
      </c>
      <c r="F3572" t="str">
        <f t="shared" si="55"/>
        <v>update gd_gb set synx='12' where dm='3700304';</v>
      </c>
    </row>
    <row r="3573" spans="1:6">
      <c r="A3573" t="s">
        <v>7526</v>
      </c>
      <c r="B3573" s="10" t="s">
        <v>705</v>
      </c>
      <c r="C3573" s="30" t="s">
        <v>7527</v>
      </c>
      <c r="D3573" s="5" t="s">
        <v>7155</v>
      </c>
      <c r="E3573" s="31" t="s">
        <v>7528</v>
      </c>
      <c r="F3573" t="str">
        <f t="shared" si="55"/>
        <v>update gd_gb set synx='10' where dm='3700305';</v>
      </c>
    </row>
    <row r="3574" spans="1:6">
      <c r="A3574" t="s">
        <v>7526</v>
      </c>
      <c r="B3574" s="10" t="s">
        <v>705</v>
      </c>
      <c r="C3574" s="30" t="s">
        <v>7527</v>
      </c>
      <c r="D3574" s="5" t="s">
        <v>7157</v>
      </c>
      <c r="E3574" s="31" t="s">
        <v>7528</v>
      </c>
      <c r="F3574" t="str">
        <f t="shared" si="55"/>
        <v>update gd_gb set synx='10' where dm='3700320';</v>
      </c>
    </row>
    <row r="3575" spans="1:6">
      <c r="A3575" t="s">
        <v>7526</v>
      </c>
      <c r="B3575" s="10" t="s">
        <v>705</v>
      </c>
      <c r="C3575" s="30" t="s">
        <v>7527</v>
      </c>
      <c r="D3575" s="5" t="s">
        <v>7159</v>
      </c>
      <c r="E3575" s="31" t="s">
        <v>7528</v>
      </c>
      <c r="F3575" t="str">
        <f t="shared" si="55"/>
        <v>update gd_gb set synx='10' where dm='3700321';</v>
      </c>
    </row>
    <row r="3576" spans="1:6">
      <c r="A3576" t="s">
        <v>7526</v>
      </c>
      <c r="B3576" s="10" t="s">
        <v>705</v>
      </c>
      <c r="C3576" s="30" t="s">
        <v>7527</v>
      </c>
      <c r="D3576" s="5" t="s">
        <v>7161</v>
      </c>
      <c r="E3576" s="31" t="s">
        <v>7528</v>
      </c>
      <c r="F3576" t="str">
        <f t="shared" si="55"/>
        <v>update gd_gb set synx='10' where dm='3700322';</v>
      </c>
    </row>
    <row r="3577" spans="1:6">
      <c r="A3577" t="s">
        <v>7526</v>
      </c>
      <c r="B3577" s="10" t="s">
        <v>705</v>
      </c>
      <c r="C3577" s="30" t="s">
        <v>7527</v>
      </c>
      <c r="D3577" s="5" t="s">
        <v>7163</v>
      </c>
      <c r="E3577" s="31" t="s">
        <v>7528</v>
      </c>
      <c r="F3577" t="str">
        <f t="shared" si="55"/>
        <v>update gd_gb set synx='10' where dm='3700323';</v>
      </c>
    </row>
    <row r="3578" spans="1:6">
      <c r="A3578" t="s">
        <v>7526</v>
      </c>
      <c r="B3578" s="10" t="s">
        <v>705</v>
      </c>
      <c r="C3578" s="30" t="s">
        <v>7527</v>
      </c>
      <c r="D3578" s="5" t="s">
        <v>7165</v>
      </c>
      <c r="E3578" s="31" t="s">
        <v>7528</v>
      </c>
      <c r="F3578" t="str">
        <f t="shared" si="55"/>
        <v>update gd_gb set synx='10' where dm='3700399';</v>
      </c>
    </row>
    <row r="3579" spans="1:6">
      <c r="A3579" t="s">
        <v>7526</v>
      </c>
      <c r="B3579" s="10" t="s">
        <v>705</v>
      </c>
      <c r="C3579" s="30" t="s">
        <v>7527</v>
      </c>
      <c r="D3579" s="5" t="s">
        <v>7167</v>
      </c>
      <c r="E3579" s="31" t="s">
        <v>7528</v>
      </c>
      <c r="F3579" t="str">
        <f t="shared" si="55"/>
        <v>update gd_gb set synx='10' where dm='3700400';</v>
      </c>
    </row>
    <row r="3580" spans="1:6">
      <c r="A3580" t="s">
        <v>7526</v>
      </c>
      <c r="B3580" s="10" t="s">
        <v>705</v>
      </c>
      <c r="C3580" s="30" t="s">
        <v>7527</v>
      </c>
      <c r="D3580" s="5" t="s">
        <v>7169</v>
      </c>
      <c r="E3580" s="31" t="s">
        <v>7528</v>
      </c>
      <c r="F3580" t="str">
        <f t="shared" si="55"/>
        <v>update gd_gb set synx='10' where dm='3700401';</v>
      </c>
    </row>
    <row r="3581" spans="1:6">
      <c r="A3581" t="s">
        <v>7526</v>
      </c>
      <c r="B3581" s="10" t="s">
        <v>705</v>
      </c>
      <c r="C3581" s="30" t="s">
        <v>7527</v>
      </c>
      <c r="D3581" s="5" t="s">
        <v>7171</v>
      </c>
      <c r="E3581" s="31" t="s">
        <v>7528</v>
      </c>
      <c r="F3581" t="str">
        <f t="shared" si="55"/>
        <v>update gd_gb set synx='10' where dm='3700402';</v>
      </c>
    </row>
    <row r="3582" spans="1:6">
      <c r="A3582" t="s">
        <v>7526</v>
      </c>
      <c r="B3582" s="10" t="s">
        <v>705</v>
      </c>
      <c r="C3582" s="30" t="s">
        <v>7527</v>
      </c>
      <c r="D3582" s="5" t="s">
        <v>7173</v>
      </c>
      <c r="E3582" s="31" t="s">
        <v>7528</v>
      </c>
      <c r="F3582" t="str">
        <f t="shared" si="55"/>
        <v>update gd_gb set synx='10' where dm='3700403';</v>
      </c>
    </row>
    <row r="3583" spans="1:6">
      <c r="A3583" t="s">
        <v>7526</v>
      </c>
      <c r="B3583" s="10" t="s">
        <v>705</v>
      </c>
      <c r="C3583" s="30" t="s">
        <v>7527</v>
      </c>
      <c r="D3583" s="5" t="s">
        <v>7175</v>
      </c>
      <c r="E3583" s="31" t="s">
        <v>7528</v>
      </c>
      <c r="F3583" t="str">
        <f t="shared" si="55"/>
        <v>update gd_gb set synx='10' where dm='3700499';</v>
      </c>
    </row>
    <row r="3584" spans="1:6">
      <c r="A3584" t="s">
        <v>7526</v>
      </c>
      <c r="B3584" s="10" t="s">
        <v>705</v>
      </c>
      <c r="C3584" s="30" t="s">
        <v>7527</v>
      </c>
      <c r="D3584" s="5" t="s">
        <v>7177</v>
      </c>
      <c r="E3584" s="31" t="s">
        <v>7528</v>
      </c>
      <c r="F3584" t="str">
        <f t="shared" si="55"/>
        <v>update gd_gb set synx='10' where dm='3709900';</v>
      </c>
    </row>
    <row r="3585" spans="1:6">
      <c r="A3585" t="s">
        <v>7526</v>
      </c>
      <c r="B3585" s="10" t="s">
        <v>705</v>
      </c>
      <c r="C3585" s="30" t="s">
        <v>7527</v>
      </c>
      <c r="D3585" s="5">
        <v>3710000</v>
      </c>
      <c r="E3585" s="31" t="s">
        <v>7528</v>
      </c>
      <c r="F3585" t="str">
        <f t="shared" ref="F3585:F3648" si="56">A3585&amp;B3585&amp;C3585&amp;D3585&amp;E3585</f>
        <v>update gd_gb set synx='10' where dm='3710000';</v>
      </c>
    </row>
    <row r="3586" spans="1:6">
      <c r="A3586" t="s">
        <v>7526</v>
      </c>
      <c r="B3586" s="10" t="s">
        <v>705</v>
      </c>
      <c r="C3586" s="30" t="s">
        <v>7527</v>
      </c>
      <c r="D3586" s="5" t="s">
        <v>7181</v>
      </c>
      <c r="E3586" s="31" t="s">
        <v>7528</v>
      </c>
      <c r="F3586" t="str">
        <f t="shared" si="56"/>
        <v>update gd_gb set synx='10' where dm='3710100';</v>
      </c>
    </row>
    <row r="3587" spans="1:6">
      <c r="A3587" t="s">
        <v>7526</v>
      </c>
      <c r="B3587" s="10" t="s">
        <v>705</v>
      </c>
      <c r="C3587" s="30" t="s">
        <v>7527</v>
      </c>
      <c r="D3587" s="5" t="s">
        <v>7183</v>
      </c>
      <c r="E3587" s="31" t="s">
        <v>7528</v>
      </c>
      <c r="F3587" t="str">
        <f t="shared" si="56"/>
        <v>update gd_gb set synx='10' where dm='3710200';</v>
      </c>
    </row>
    <row r="3588" spans="1:6">
      <c r="A3588" t="s">
        <v>7526</v>
      </c>
      <c r="B3588" s="10" t="s">
        <v>705</v>
      </c>
      <c r="C3588" s="30" t="s">
        <v>7527</v>
      </c>
      <c r="D3588" s="5" t="s">
        <v>7185</v>
      </c>
      <c r="E3588" s="31" t="s">
        <v>7528</v>
      </c>
      <c r="F3588" t="str">
        <f t="shared" si="56"/>
        <v>update gd_gb set synx='10' where dm='3710300';</v>
      </c>
    </row>
    <row r="3589" spans="1:6">
      <c r="A3589" t="s">
        <v>7526</v>
      </c>
      <c r="B3589" s="10" t="s">
        <v>705</v>
      </c>
      <c r="C3589" s="30" t="s">
        <v>7527</v>
      </c>
      <c r="D3589" s="5" t="s">
        <v>7187</v>
      </c>
      <c r="E3589" s="31" t="s">
        <v>7528</v>
      </c>
      <c r="F3589" t="str">
        <f t="shared" si="56"/>
        <v>update gd_gb set synx='10' where dm='3710301';</v>
      </c>
    </row>
    <row r="3590" spans="1:6">
      <c r="A3590" t="s">
        <v>7526</v>
      </c>
      <c r="B3590" s="10" t="s">
        <v>705</v>
      </c>
      <c r="C3590" s="30" t="s">
        <v>7527</v>
      </c>
      <c r="D3590" s="5" t="s">
        <v>7189</v>
      </c>
      <c r="E3590" s="31" t="s">
        <v>7528</v>
      </c>
      <c r="F3590" t="str">
        <f t="shared" si="56"/>
        <v>update gd_gb set synx='10' where dm='3710302';</v>
      </c>
    </row>
    <row r="3591" spans="1:6">
      <c r="A3591" t="s">
        <v>7526</v>
      </c>
      <c r="B3591" s="10" t="s">
        <v>705</v>
      </c>
      <c r="C3591" s="30" t="s">
        <v>7527</v>
      </c>
      <c r="D3591" s="5" t="s">
        <v>7191</v>
      </c>
      <c r="E3591" s="31" t="s">
        <v>7528</v>
      </c>
      <c r="F3591" t="str">
        <f t="shared" si="56"/>
        <v>update gd_gb set synx='10' where dm='3710303';</v>
      </c>
    </row>
    <row r="3592" spans="1:6">
      <c r="A3592" t="s">
        <v>7526</v>
      </c>
      <c r="B3592" s="10" t="s">
        <v>705</v>
      </c>
      <c r="C3592" s="30" t="s">
        <v>7527</v>
      </c>
      <c r="D3592" s="5" t="s">
        <v>7193</v>
      </c>
      <c r="E3592" s="31" t="s">
        <v>7528</v>
      </c>
      <c r="F3592" t="str">
        <f t="shared" si="56"/>
        <v>update gd_gb set synx='10' where dm='3710304';</v>
      </c>
    </row>
    <row r="3593" spans="1:6">
      <c r="A3593" t="s">
        <v>7526</v>
      </c>
      <c r="B3593" s="10" t="s">
        <v>705</v>
      </c>
      <c r="C3593" s="30" t="s">
        <v>7527</v>
      </c>
      <c r="D3593" s="5" t="s">
        <v>7195</v>
      </c>
      <c r="E3593" s="31" t="s">
        <v>7528</v>
      </c>
      <c r="F3593" t="str">
        <f t="shared" si="56"/>
        <v>update gd_gb set synx='10' where dm='3710305';</v>
      </c>
    </row>
    <row r="3594" spans="1:6">
      <c r="A3594" t="s">
        <v>7526</v>
      </c>
      <c r="B3594" s="10" t="s">
        <v>705</v>
      </c>
      <c r="C3594" s="30" t="s">
        <v>7527</v>
      </c>
      <c r="D3594" s="5" t="s">
        <v>7197</v>
      </c>
      <c r="E3594" s="31" t="s">
        <v>7528</v>
      </c>
      <c r="F3594" t="str">
        <f t="shared" si="56"/>
        <v>update gd_gb set synx='10' where dm='3710306';</v>
      </c>
    </row>
    <row r="3595" spans="1:6">
      <c r="A3595" t="s">
        <v>7526</v>
      </c>
      <c r="B3595" s="10" t="s">
        <v>705</v>
      </c>
      <c r="C3595" s="30" t="s">
        <v>7527</v>
      </c>
      <c r="D3595" s="5" t="s">
        <v>7199</v>
      </c>
      <c r="E3595" s="31" t="s">
        <v>7528</v>
      </c>
      <c r="F3595" t="str">
        <f t="shared" si="56"/>
        <v>update gd_gb set synx='10' where dm='3710307';</v>
      </c>
    </row>
    <row r="3596" spans="1:6">
      <c r="A3596" t="s">
        <v>7526</v>
      </c>
      <c r="B3596" s="10" t="s">
        <v>705</v>
      </c>
      <c r="C3596" s="30" t="s">
        <v>7527</v>
      </c>
      <c r="D3596" s="5" t="s">
        <v>7201</v>
      </c>
      <c r="E3596" s="31" t="s">
        <v>7528</v>
      </c>
      <c r="F3596" t="str">
        <f t="shared" si="56"/>
        <v>update gd_gb set synx='10' where dm='3710308';</v>
      </c>
    </row>
    <row r="3597" spans="1:6">
      <c r="A3597" t="s">
        <v>7526</v>
      </c>
      <c r="B3597" s="10" t="s">
        <v>705</v>
      </c>
      <c r="C3597" s="30" t="s">
        <v>7527</v>
      </c>
      <c r="D3597" s="5" t="s">
        <v>7203</v>
      </c>
      <c r="E3597" s="31" t="s">
        <v>7528</v>
      </c>
      <c r="F3597" t="str">
        <f t="shared" si="56"/>
        <v>update gd_gb set synx='10' where dm='3710309';</v>
      </c>
    </row>
    <row r="3598" spans="1:6">
      <c r="A3598" t="s">
        <v>7526</v>
      </c>
      <c r="B3598" s="10" t="s">
        <v>705</v>
      </c>
      <c r="C3598" s="30" t="s">
        <v>7527</v>
      </c>
      <c r="D3598" s="5" t="s">
        <v>7205</v>
      </c>
      <c r="E3598" s="31" t="s">
        <v>7528</v>
      </c>
      <c r="F3598" t="str">
        <f t="shared" si="56"/>
        <v>update gd_gb set synx='10' where dm='3710310';</v>
      </c>
    </row>
    <row r="3599" spans="1:6">
      <c r="A3599" t="s">
        <v>7526</v>
      </c>
      <c r="B3599" s="10" t="s">
        <v>705</v>
      </c>
      <c r="C3599" s="30" t="s">
        <v>7527</v>
      </c>
      <c r="D3599" s="5" t="s">
        <v>7207</v>
      </c>
      <c r="E3599" s="31" t="s">
        <v>7528</v>
      </c>
      <c r="F3599" t="str">
        <f t="shared" si="56"/>
        <v>update gd_gb set synx='10' where dm='3710311';</v>
      </c>
    </row>
    <row r="3600" spans="1:6">
      <c r="A3600" t="s">
        <v>7526</v>
      </c>
      <c r="B3600" s="10" t="s">
        <v>705</v>
      </c>
      <c r="C3600" s="30" t="s">
        <v>7527</v>
      </c>
      <c r="D3600" s="5" t="s">
        <v>7209</v>
      </c>
      <c r="E3600" s="31" t="s">
        <v>7528</v>
      </c>
      <c r="F3600" t="str">
        <f t="shared" si="56"/>
        <v>update gd_gb set synx='10' where dm='3710312';</v>
      </c>
    </row>
    <row r="3601" spans="1:6">
      <c r="A3601" t="s">
        <v>7526</v>
      </c>
      <c r="B3601" s="10" t="s">
        <v>705</v>
      </c>
      <c r="C3601" s="30" t="s">
        <v>7527</v>
      </c>
      <c r="D3601" s="5" t="s">
        <v>7211</v>
      </c>
      <c r="E3601" s="31" t="s">
        <v>7528</v>
      </c>
      <c r="F3601" t="str">
        <f t="shared" si="56"/>
        <v>update gd_gb set synx='10' where dm='3710313';</v>
      </c>
    </row>
    <row r="3602" spans="1:6">
      <c r="A3602" t="s">
        <v>7526</v>
      </c>
      <c r="B3602" s="10" t="s">
        <v>705</v>
      </c>
      <c r="C3602" s="30" t="s">
        <v>7527</v>
      </c>
      <c r="D3602" s="5" t="s">
        <v>7213</v>
      </c>
      <c r="E3602" s="31" t="s">
        <v>7528</v>
      </c>
      <c r="F3602" t="str">
        <f t="shared" si="56"/>
        <v>update gd_gb set synx='10' where dm='3710314';</v>
      </c>
    </row>
    <row r="3603" spans="1:6">
      <c r="A3603" t="s">
        <v>7526</v>
      </c>
      <c r="B3603" s="10" t="s">
        <v>705</v>
      </c>
      <c r="C3603" s="30" t="s">
        <v>7527</v>
      </c>
      <c r="D3603" s="5" t="s">
        <v>7215</v>
      </c>
      <c r="E3603" s="31" t="s">
        <v>7528</v>
      </c>
      <c r="F3603" t="str">
        <f t="shared" si="56"/>
        <v>update gd_gb set synx='10' where dm='3710315';</v>
      </c>
    </row>
    <row r="3604" spans="1:6">
      <c r="A3604" t="s">
        <v>7526</v>
      </c>
      <c r="B3604" s="10" t="s">
        <v>705</v>
      </c>
      <c r="C3604" s="30" t="s">
        <v>7527</v>
      </c>
      <c r="D3604" s="5" t="s">
        <v>7217</v>
      </c>
      <c r="E3604" s="31" t="s">
        <v>7528</v>
      </c>
      <c r="F3604" t="str">
        <f t="shared" si="56"/>
        <v>update gd_gb set synx='10' where dm='3710316';</v>
      </c>
    </row>
    <row r="3605" spans="1:6">
      <c r="A3605" t="s">
        <v>7526</v>
      </c>
      <c r="B3605" s="10" t="s">
        <v>705</v>
      </c>
      <c r="C3605" s="30" t="s">
        <v>7527</v>
      </c>
      <c r="D3605" s="5" t="s">
        <v>7219</v>
      </c>
      <c r="E3605" s="31" t="s">
        <v>7528</v>
      </c>
      <c r="F3605" t="str">
        <f t="shared" si="56"/>
        <v>update gd_gb set synx='10' where dm='3710317';</v>
      </c>
    </row>
    <row r="3606" spans="1:6">
      <c r="A3606" t="s">
        <v>7526</v>
      </c>
      <c r="B3606" s="10" t="s">
        <v>705</v>
      </c>
      <c r="C3606" s="30" t="s">
        <v>7527</v>
      </c>
      <c r="D3606" s="5" t="s">
        <v>7221</v>
      </c>
      <c r="E3606" s="31" t="s">
        <v>7528</v>
      </c>
      <c r="F3606" t="str">
        <f t="shared" si="56"/>
        <v>update gd_gb set synx='10' where dm='3710318';</v>
      </c>
    </row>
    <row r="3607" spans="1:6">
      <c r="A3607" t="s">
        <v>7526</v>
      </c>
      <c r="B3607" s="10" t="s">
        <v>705</v>
      </c>
      <c r="C3607" s="30" t="s">
        <v>7527</v>
      </c>
      <c r="D3607" s="5" t="s">
        <v>7223</v>
      </c>
      <c r="E3607" s="31" t="s">
        <v>7528</v>
      </c>
      <c r="F3607" t="str">
        <f t="shared" si="56"/>
        <v>update gd_gb set synx='10' where dm='3710319';</v>
      </c>
    </row>
    <row r="3608" spans="1:6">
      <c r="A3608" t="s">
        <v>7526</v>
      </c>
      <c r="B3608" s="10" t="s">
        <v>705</v>
      </c>
      <c r="C3608" s="30" t="s">
        <v>7527</v>
      </c>
      <c r="D3608" s="5" t="s">
        <v>7225</v>
      </c>
      <c r="E3608" s="31" t="s">
        <v>7528</v>
      </c>
      <c r="F3608" t="str">
        <f t="shared" si="56"/>
        <v>update gd_gb set synx='10' where dm='3710320';</v>
      </c>
    </row>
    <row r="3609" spans="1:6">
      <c r="A3609" t="s">
        <v>7526</v>
      </c>
      <c r="B3609" s="10" t="s">
        <v>705</v>
      </c>
      <c r="C3609" s="30" t="s">
        <v>7527</v>
      </c>
      <c r="D3609" s="5" t="s">
        <v>7227</v>
      </c>
      <c r="E3609" s="31" t="s">
        <v>7528</v>
      </c>
      <c r="F3609" t="str">
        <f t="shared" si="56"/>
        <v>update gd_gb set synx='10' where dm='3710399';</v>
      </c>
    </row>
    <row r="3610" spans="1:6">
      <c r="A3610" t="s">
        <v>7526</v>
      </c>
      <c r="B3610" s="10" t="s">
        <v>705</v>
      </c>
      <c r="C3610" s="30" t="s">
        <v>7527</v>
      </c>
      <c r="D3610" s="5" t="s">
        <v>7229</v>
      </c>
      <c r="E3610" s="31" t="s">
        <v>7528</v>
      </c>
      <c r="F3610" t="str">
        <f t="shared" si="56"/>
        <v>update gd_gb set synx='10' where dm='3710400';</v>
      </c>
    </row>
    <row r="3611" spans="1:6">
      <c r="A3611" t="s">
        <v>7526</v>
      </c>
      <c r="B3611" s="10" t="s">
        <v>705</v>
      </c>
      <c r="C3611" s="30" t="s">
        <v>7527</v>
      </c>
      <c r="D3611" s="5" t="s">
        <v>7231</v>
      </c>
      <c r="E3611" s="31" t="s">
        <v>7528</v>
      </c>
      <c r="F3611" t="str">
        <f t="shared" si="56"/>
        <v>update gd_gb set synx='10' where dm='3710500';</v>
      </c>
    </row>
    <row r="3612" spans="1:6">
      <c r="A3612" t="s">
        <v>7526</v>
      </c>
      <c r="B3612" s="10" t="s">
        <v>705</v>
      </c>
      <c r="C3612" s="30" t="s">
        <v>7527</v>
      </c>
      <c r="D3612" s="5" t="s">
        <v>7233</v>
      </c>
      <c r="E3612" s="31" t="s">
        <v>7528</v>
      </c>
      <c r="F3612" t="str">
        <f t="shared" si="56"/>
        <v>update gd_gb set synx='10' where dm='3710600';</v>
      </c>
    </row>
    <row r="3613" spans="1:6">
      <c r="A3613" t="s">
        <v>7526</v>
      </c>
      <c r="B3613" s="10" t="s">
        <v>705</v>
      </c>
      <c r="C3613" s="30" t="s">
        <v>7527</v>
      </c>
      <c r="D3613" s="5" t="s">
        <v>7235</v>
      </c>
      <c r="E3613" s="31" t="s">
        <v>7528</v>
      </c>
      <c r="F3613" t="str">
        <f t="shared" si="56"/>
        <v>update gd_gb set synx='10' where dm='3710700';</v>
      </c>
    </row>
    <row r="3614" spans="1:6">
      <c r="A3614" t="s">
        <v>7526</v>
      </c>
      <c r="B3614" s="10" t="s">
        <v>705</v>
      </c>
      <c r="C3614" s="30" t="s">
        <v>7527</v>
      </c>
      <c r="D3614" s="5" t="s">
        <v>7237</v>
      </c>
      <c r="E3614" s="31" t="s">
        <v>7528</v>
      </c>
      <c r="F3614" t="str">
        <f t="shared" si="56"/>
        <v>update gd_gb set synx='10' where dm='3710800';</v>
      </c>
    </row>
    <row r="3615" spans="1:6">
      <c r="A3615" t="s">
        <v>7526</v>
      </c>
      <c r="B3615" s="10" t="s">
        <v>705</v>
      </c>
      <c r="C3615" s="30" t="s">
        <v>7527</v>
      </c>
      <c r="D3615" s="5" t="s">
        <v>7239</v>
      </c>
      <c r="E3615" s="31" t="s">
        <v>7528</v>
      </c>
      <c r="F3615" t="str">
        <f t="shared" si="56"/>
        <v>update gd_gb set synx='10' where dm='3710900';</v>
      </c>
    </row>
    <row r="3616" spans="1:6">
      <c r="A3616" t="s">
        <v>7526</v>
      </c>
      <c r="B3616" s="10" t="s">
        <v>705</v>
      </c>
      <c r="C3616" s="30" t="s">
        <v>7527</v>
      </c>
      <c r="D3616" s="5" t="s">
        <v>7241</v>
      </c>
      <c r="E3616" s="31" t="s">
        <v>7528</v>
      </c>
      <c r="F3616" t="str">
        <f t="shared" si="56"/>
        <v>update gd_gb set synx='10' where dm='3711000';</v>
      </c>
    </row>
    <row r="3617" spans="1:6">
      <c r="A3617" t="s">
        <v>7526</v>
      </c>
      <c r="B3617" s="10" t="s">
        <v>705</v>
      </c>
      <c r="C3617" s="30" t="s">
        <v>7527</v>
      </c>
      <c r="D3617" s="5" t="s">
        <v>7243</v>
      </c>
      <c r="E3617" s="31" t="s">
        <v>7528</v>
      </c>
      <c r="F3617" t="str">
        <f t="shared" si="56"/>
        <v>update gd_gb set synx='10' where dm='3711100';</v>
      </c>
    </row>
    <row r="3618" spans="1:6">
      <c r="A3618" t="s">
        <v>7526</v>
      </c>
      <c r="B3618" s="10" t="s">
        <v>705</v>
      </c>
      <c r="C3618" s="30" t="s">
        <v>7527</v>
      </c>
      <c r="D3618" s="5" t="s">
        <v>7245</v>
      </c>
      <c r="E3618" s="31" t="s">
        <v>7528</v>
      </c>
      <c r="F3618" t="str">
        <f t="shared" si="56"/>
        <v>update gd_gb set synx='10' where dm='3711200';</v>
      </c>
    </row>
    <row r="3619" spans="1:6">
      <c r="A3619" t="s">
        <v>7526</v>
      </c>
      <c r="B3619" s="10" t="s">
        <v>705</v>
      </c>
      <c r="C3619" s="30" t="s">
        <v>7527</v>
      </c>
      <c r="D3619" s="5" t="s">
        <v>7247</v>
      </c>
      <c r="E3619" s="31" t="s">
        <v>7528</v>
      </c>
      <c r="F3619" t="str">
        <f t="shared" si="56"/>
        <v>update gd_gb set synx='10' where dm='3711300';</v>
      </c>
    </row>
    <row r="3620" spans="1:6">
      <c r="A3620" t="s">
        <v>7526</v>
      </c>
      <c r="B3620" s="10" t="s">
        <v>705</v>
      </c>
      <c r="C3620" s="30" t="s">
        <v>7527</v>
      </c>
      <c r="D3620" s="5" t="s">
        <v>7249</v>
      </c>
      <c r="E3620" s="31" t="s">
        <v>7528</v>
      </c>
      <c r="F3620" t="str">
        <f t="shared" si="56"/>
        <v>update gd_gb set synx='10' where dm='3711400';</v>
      </c>
    </row>
    <row r="3621" spans="1:6">
      <c r="A3621" t="s">
        <v>7526</v>
      </c>
      <c r="B3621" s="10" t="s">
        <v>705</v>
      </c>
      <c r="C3621" s="30" t="s">
        <v>7527</v>
      </c>
      <c r="D3621" s="5" t="s">
        <v>7251</v>
      </c>
      <c r="E3621" s="31" t="s">
        <v>7528</v>
      </c>
      <c r="F3621" t="str">
        <f t="shared" si="56"/>
        <v>update gd_gb set synx='10' where dm='3713000';</v>
      </c>
    </row>
    <row r="3622" spans="1:6">
      <c r="A3622" t="s">
        <v>7526</v>
      </c>
      <c r="B3622" s="10" t="s">
        <v>705</v>
      </c>
      <c r="C3622" s="30" t="s">
        <v>7527</v>
      </c>
      <c r="D3622" s="5" t="s">
        <v>7253</v>
      </c>
      <c r="E3622" s="31" t="s">
        <v>7528</v>
      </c>
      <c r="F3622" t="str">
        <f t="shared" si="56"/>
        <v>update gd_gb set synx='10' where dm='3713100';</v>
      </c>
    </row>
    <row r="3623" spans="1:6">
      <c r="A3623" t="s">
        <v>7526</v>
      </c>
      <c r="B3623" s="10" t="s">
        <v>705</v>
      </c>
      <c r="C3623" s="30" t="s">
        <v>7527</v>
      </c>
      <c r="D3623" s="5" t="s">
        <v>7255</v>
      </c>
      <c r="E3623" s="31" t="s">
        <v>7528</v>
      </c>
      <c r="F3623" t="str">
        <f t="shared" si="56"/>
        <v>update gd_gb set synx='10' where dm='3713200';</v>
      </c>
    </row>
    <row r="3624" spans="1:6">
      <c r="A3624" t="s">
        <v>7526</v>
      </c>
      <c r="B3624" s="10" t="s">
        <v>705</v>
      </c>
      <c r="C3624" s="30" t="s">
        <v>7527</v>
      </c>
      <c r="D3624" s="5" t="s">
        <v>7257</v>
      </c>
      <c r="E3624" s="31" t="s">
        <v>7528</v>
      </c>
      <c r="F3624" t="str">
        <f t="shared" si="56"/>
        <v>update gd_gb set synx='10' where dm='3713300';</v>
      </c>
    </row>
    <row r="3625" spans="1:6">
      <c r="A3625" t="s">
        <v>7526</v>
      </c>
      <c r="B3625" s="10" t="s">
        <v>705</v>
      </c>
      <c r="C3625" s="30" t="s">
        <v>7527</v>
      </c>
      <c r="D3625" s="5" t="s">
        <v>7259</v>
      </c>
      <c r="E3625" s="31" t="s">
        <v>7528</v>
      </c>
      <c r="F3625" t="str">
        <f t="shared" si="56"/>
        <v>update gd_gb set synx='10' where dm='3714000';</v>
      </c>
    </row>
    <row r="3626" spans="1:6">
      <c r="A3626" t="s">
        <v>7526</v>
      </c>
      <c r="B3626" s="10" t="s">
        <v>705</v>
      </c>
      <c r="C3626" s="30" t="s">
        <v>7527</v>
      </c>
      <c r="D3626" s="5" t="s">
        <v>7261</v>
      </c>
      <c r="E3626" s="31" t="s">
        <v>7528</v>
      </c>
      <c r="F3626" t="str">
        <f t="shared" si="56"/>
        <v>update gd_gb set synx='10' where dm='3714100';</v>
      </c>
    </row>
    <row r="3627" spans="1:6">
      <c r="A3627" t="s">
        <v>7526</v>
      </c>
      <c r="B3627" s="10" t="s">
        <v>705</v>
      </c>
      <c r="C3627" s="30" t="s">
        <v>7527</v>
      </c>
      <c r="D3627" s="5" t="s">
        <v>7263</v>
      </c>
      <c r="E3627" s="31" t="s">
        <v>7528</v>
      </c>
      <c r="F3627" t="str">
        <f t="shared" si="56"/>
        <v>update gd_gb set synx='10' where dm='3714200';</v>
      </c>
    </row>
    <row r="3628" spans="1:6">
      <c r="A3628" t="s">
        <v>7526</v>
      </c>
      <c r="B3628" s="10" t="s">
        <v>705</v>
      </c>
      <c r="C3628" s="30" t="s">
        <v>7527</v>
      </c>
      <c r="D3628" s="5" t="s">
        <v>7265</v>
      </c>
      <c r="E3628" s="31" t="s">
        <v>7528</v>
      </c>
      <c r="F3628" t="str">
        <f t="shared" si="56"/>
        <v>update gd_gb set synx='10' where dm='3715000';</v>
      </c>
    </row>
    <row r="3629" spans="1:6">
      <c r="A3629" t="s">
        <v>7526</v>
      </c>
      <c r="B3629" s="10" t="s">
        <v>705</v>
      </c>
      <c r="C3629" s="30" t="s">
        <v>7527</v>
      </c>
      <c r="D3629" s="5" t="s">
        <v>7267</v>
      </c>
      <c r="E3629" s="31" t="s">
        <v>7528</v>
      </c>
      <c r="F3629" t="str">
        <f t="shared" si="56"/>
        <v>update gd_gb set synx='10' where dm='3715100';</v>
      </c>
    </row>
    <row r="3630" spans="1:6">
      <c r="A3630" t="s">
        <v>7526</v>
      </c>
      <c r="B3630" s="10" t="s">
        <v>705</v>
      </c>
      <c r="C3630" s="30" t="s">
        <v>7527</v>
      </c>
      <c r="D3630" s="5" t="s">
        <v>7269</v>
      </c>
      <c r="E3630" s="31" t="s">
        <v>7528</v>
      </c>
      <c r="F3630" t="str">
        <f t="shared" si="56"/>
        <v>update gd_gb set synx='10' where dm='3715200';</v>
      </c>
    </row>
    <row r="3631" spans="1:6">
      <c r="A3631" t="s">
        <v>7526</v>
      </c>
      <c r="B3631" s="10" t="s">
        <v>705</v>
      </c>
      <c r="C3631" s="30" t="s">
        <v>7527</v>
      </c>
      <c r="D3631" s="5" t="s">
        <v>7271</v>
      </c>
      <c r="E3631" s="31" t="s">
        <v>7528</v>
      </c>
      <c r="F3631" t="str">
        <f t="shared" si="56"/>
        <v>update gd_gb set synx='10' where dm='3715300';</v>
      </c>
    </row>
    <row r="3632" spans="1:6">
      <c r="A3632" t="s">
        <v>7526</v>
      </c>
      <c r="B3632" s="10" t="s">
        <v>705</v>
      </c>
      <c r="C3632" s="30" t="s">
        <v>7527</v>
      </c>
      <c r="D3632" s="5" t="s">
        <v>7273</v>
      </c>
      <c r="E3632" s="31" t="s">
        <v>7528</v>
      </c>
      <c r="F3632" t="str">
        <f t="shared" si="56"/>
        <v>update gd_gb set synx='10' where dm='3716000';</v>
      </c>
    </row>
    <row r="3633" spans="1:6">
      <c r="A3633" t="s">
        <v>7526</v>
      </c>
      <c r="B3633" s="10" t="s">
        <v>705</v>
      </c>
      <c r="C3633" s="30" t="s">
        <v>7527</v>
      </c>
      <c r="D3633" s="5" t="s">
        <v>7275</v>
      </c>
      <c r="E3633" s="31" t="s">
        <v>7528</v>
      </c>
      <c r="F3633" t="str">
        <f t="shared" si="56"/>
        <v>update gd_gb set synx='10' where dm='3716100';</v>
      </c>
    </row>
    <row r="3634" spans="1:6">
      <c r="A3634" t="s">
        <v>7526</v>
      </c>
      <c r="B3634" s="10" t="s">
        <v>705</v>
      </c>
      <c r="C3634" s="30" t="s">
        <v>7527</v>
      </c>
      <c r="D3634" s="5" t="s">
        <v>7277</v>
      </c>
      <c r="E3634" s="31" t="s">
        <v>7528</v>
      </c>
      <c r="F3634" t="str">
        <f t="shared" si="56"/>
        <v>update gd_gb set synx='10' where dm='3717000';</v>
      </c>
    </row>
    <row r="3635" spans="1:6">
      <c r="A3635" t="s">
        <v>7526</v>
      </c>
      <c r="B3635" s="10" t="s">
        <v>705</v>
      </c>
      <c r="C3635" s="30" t="s">
        <v>7527</v>
      </c>
      <c r="D3635" s="5" t="s">
        <v>7279</v>
      </c>
      <c r="E3635" s="31" t="s">
        <v>7528</v>
      </c>
      <c r="F3635" t="str">
        <f t="shared" si="56"/>
        <v>update gd_gb set synx='10' where dm='3717001';</v>
      </c>
    </row>
    <row r="3636" spans="1:6">
      <c r="A3636" t="s">
        <v>7526</v>
      </c>
      <c r="B3636" s="10" t="s">
        <v>705</v>
      </c>
      <c r="C3636" s="30" t="s">
        <v>7527</v>
      </c>
      <c r="D3636" s="5" t="s">
        <v>7281</v>
      </c>
      <c r="E3636" s="31" t="s">
        <v>7528</v>
      </c>
      <c r="F3636" t="str">
        <f t="shared" si="56"/>
        <v>update gd_gb set synx='10' where dm='3717002';</v>
      </c>
    </row>
    <row r="3637" spans="1:6">
      <c r="A3637" t="s">
        <v>7526</v>
      </c>
      <c r="B3637" s="10" t="s">
        <v>705</v>
      </c>
      <c r="C3637" s="30" t="s">
        <v>7527</v>
      </c>
      <c r="D3637" s="5" t="s">
        <v>7283</v>
      </c>
      <c r="E3637" s="31" t="s">
        <v>7528</v>
      </c>
      <c r="F3637" t="str">
        <f t="shared" si="56"/>
        <v>update gd_gb set synx='10' where dm='3717003';</v>
      </c>
    </row>
    <row r="3638" spans="1:6">
      <c r="A3638" t="s">
        <v>7526</v>
      </c>
      <c r="B3638" s="10" t="s">
        <v>705</v>
      </c>
      <c r="C3638" s="30" t="s">
        <v>7527</v>
      </c>
      <c r="D3638" s="5" t="s">
        <v>7285</v>
      </c>
      <c r="E3638" s="31" t="s">
        <v>7528</v>
      </c>
      <c r="F3638" t="str">
        <f t="shared" si="56"/>
        <v>update gd_gb set synx='10' where dm='3717004';</v>
      </c>
    </row>
    <row r="3639" spans="1:6">
      <c r="A3639" t="s">
        <v>7526</v>
      </c>
      <c r="B3639" s="10" t="s">
        <v>705</v>
      </c>
      <c r="C3639" s="30" t="s">
        <v>7527</v>
      </c>
      <c r="D3639" s="5" t="s">
        <v>7287</v>
      </c>
      <c r="E3639" s="31" t="s">
        <v>7528</v>
      </c>
      <c r="F3639" t="str">
        <f t="shared" si="56"/>
        <v>update gd_gb set synx='10' where dm='3717005';</v>
      </c>
    </row>
    <row r="3640" spans="1:6">
      <c r="A3640" t="s">
        <v>7526</v>
      </c>
      <c r="B3640" s="10" t="s">
        <v>705</v>
      </c>
      <c r="C3640" s="30" t="s">
        <v>7527</v>
      </c>
      <c r="D3640" s="5" t="s">
        <v>7289</v>
      </c>
      <c r="E3640" s="31" t="s">
        <v>7528</v>
      </c>
      <c r="F3640" t="str">
        <f t="shared" si="56"/>
        <v>update gd_gb set synx='10' where dm='3717006';</v>
      </c>
    </row>
    <row r="3641" spans="1:6">
      <c r="A3641" t="s">
        <v>7526</v>
      </c>
      <c r="B3641" s="10" t="s">
        <v>705</v>
      </c>
      <c r="C3641" s="30" t="s">
        <v>7527</v>
      </c>
      <c r="D3641" s="5" t="s">
        <v>7291</v>
      </c>
      <c r="E3641" s="31" t="s">
        <v>7528</v>
      </c>
      <c r="F3641" t="str">
        <f t="shared" si="56"/>
        <v>update gd_gb set synx='10' where dm='3717007';</v>
      </c>
    </row>
    <row r="3642" spans="1:6">
      <c r="A3642" t="s">
        <v>7526</v>
      </c>
      <c r="B3642" s="10" t="s">
        <v>705</v>
      </c>
      <c r="C3642" s="30" t="s">
        <v>7527</v>
      </c>
      <c r="D3642" s="5" t="s">
        <v>7293</v>
      </c>
      <c r="E3642" s="31" t="s">
        <v>7528</v>
      </c>
      <c r="F3642" t="str">
        <f t="shared" si="56"/>
        <v>update gd_gb set synx='10' where dm='3717060';</v>
      </c>
    </row>
    <row r="3643" spans="1:6">
      <c r="A3643" t="s">
        <v>7526</v>
      </c>
      <c r="B3643" s="10" t="s">
        <v>705</v>
      </c>
      <c r="C3643" s="30" t="s">
        <v>7527</v>
      </c>
      <c r="D3643" s="5" t="s">
        <v>7295</v>
      </c>
      <c r="E3643" s="31" t="s">
        <v>7528</v>
      </c>
      <c r="F3643" t="str">
        <f t="shared" si="56"/>
        <v>update gd_gb set synx='10' where dm='3717099';</v>
      </c>
    </row>
    <row r="3644" spans="1:6">
      <c r="A3644" t="s">
        <v>7526</v>
      </c>
      <c r="B3644" s="10" t="s">
        <v>705</v>
      </c>
      <c r="C3644" s="30" t="s">
        <v>7527</v>
      </c>
      <c r="D3644" s="5" t="s">
        <v>7297</v>
      </c>
      <c r="E3644" s="31" t="s">
        <v>7528</v>
      </c>
      <c r="F3644" t="str">
        <f t="shared" si="56"/>
        <v>update gd_gb set synx='10' where dm='3719000';</v>
      </c>
    </row>
    <row r="3645" spans="1:6">
      <c r="A3645" t="s">
        <v>7526</v>
      </c>
      <c r="B3645" s="10" t="s">
        <v>705</v>
      </c>
      <c r="C3645" s="30" t="s">
        <v>7527</v>
      </c>
      <c r="D3645" s="5" t="s">
        <v>7299</v>
      </c>
      <c r="E3645" s="31" t="s">
        <v>7528</v>
      </c>
      <c r="F3645" t="str">
        <f t="shared" si="56"/>
        <v>update gd_gb set synx='10' where dm='3719900';</v>
      </c>
    </row>
    <row r="3646" spans="1:6">
      <c r="A3646" t="s">
        <v>7526</v>
      </c>
      <c r="B3646" s="10" t="s">
        <v>1221</v>
      </c>
      <c r="C3646" s="30" t="s">
        <v>7527</v>
      </c>
      <c r="D3646" s="5">
        <v>3720000</v>
      </c>
      <c r="E3646" s="31" t="s">
        <v>7528</v>
      </c>
      <c r="F3646" t="str">
        <f t="shared" si="56"/>
        <v>update gd_gb set synx='15' where dm='3720000';</v>
      </c>
    </row>
    <row r="3647" spans="1:6">
      <c r="A3647" t="s">
        <v>7526</v>
      </c>
      <c r="B3647" s="10" t="s">
        <v>1221</v>
      </c>
      <c r="C3647" s="30" t="s">
        <v>7527</v>
      </c>
      <c r="D3647" s="5" t="s">
        <v>7303</v>
      </c>
      <c r="E3647" s="31" t="s">
        <v>7528</v>
      </c>
      <c r="F3647" t="str">
        <f t="shared" si="56"/>
        <v>update gd_gb set synx='15' where dm='3720100';</v>
      </c>
    </row>
    <row r="3648" spans="1:6">
      <c r="A3648" t="s">
        <v>7526</v>
      </c>
      <c r="B3648" s="10" t="s">
        <v>1221</v>
      </c>
      <c r="C3648" s="30" t="s">
        <v>7527</v>
      </c>
      <c r="D3648" s="5" t="s">
        <v>7305</v>
      </c>
      <c r="E3648" s="31" t="s">
        <v>7528</v>
      </c>
      <c r="F3648" t="str">
        <f t="shared" si="56"/>
        <v>update gd_gb set synx='15' where dm='3720200';</v>
      </c>
    </row>
    <row r="3649" spans="1:6">
      <c r="A3649" t="s">
        <v>7526</v>
      </c>
      <c r="B3649" s="10" t="s">
        <v>1221</v>
      </c>
      <c r="C3649" s="30" t="s">
        <v>7527</v>
      </c>
      <c r="D3649" s="5" t="s">
        <v>7307</v>
      </c>
      <c r="E3649" s="31" t="s">
        <v>7528</v>
      </c>
      <c r="F3649" t="str">
        <f t="shared" ref="F3649:F3712" si="57">A3649&amp;B3649&amp;C3649&amp;D3649&amp;E3649</f>
        <v>update gd_gb set synx='15' where dm='3720300';</v>
      </c>
    </row>
    <row r="3650" spans="1:6">
      <c r="A3650" t="s">
        <v>7526</v>
      </c>
      <c r="B3650" s="10" t="s">
        <v>1221</v>
      </c>
      <c r="C3650" s="30" t="s">
        <v>7527</v>
      </c>
      <c r="D3650" s="5" t="s">
        <v>7309</v>
      </c>
      <c r="E3650" s="31" t="s">
        <v>7528</v>
      </c>
      <c r="F3650" t="str">
        <f t="shared" si="57"/>
        <v>update gd_gb set synx='15' where dm='3720400';</v>
      </c>
    </row>
    <row r="3651" spans="1:6">
      <c r="A3651" t="s">
        <v>7526</v>
      </c>
      <c r="B3651" s="10" t="s">
        <v>1221</v>
      </c>
      <c r="C3651" s="30" t="s">
        <v>7527</v>
      </c>
      <c r="D3651" s="5" t="s">
        <v>7311</v>
      </c>
      <c r="E3651" s="31" t="s">
        <v>7528</v>
      </c>
      <c r="F3651" t="str">
        <f t="shared" si="57"/>
        <v>update gd_gb set synx='15' where dm='3720500';</v>
      </c>
    </row>
    <row r="3652" spans="1:6">
      <c r="A3652" t="s">
        <v>7526</v>
      </c>
      <c r="B3652" s="10" t="s">
        <v>1221</v>
      </c>
      <c r="C3652" s="30" t="s">
        <v>7527</v>
      </c>
      <c r="D3652" s="5" t="s">
        <v>7313</v>
      </c>
      <c r="E3652" s="31" t="s">
        <v>7528</v>
      </c>
      <c r="F3652" t="str">
        <f t="shared" si="57"/>
        <v>update gd_gb set synx='15' where dm='3720600';</v>
      </c>
    </row>
    <row r="3653" spans="1:6">
      <c r="A3653" t="s">
        <v>7526</v>
      </c>
      <c r="B3653" s="10" t="s">
        <v>1221</v>
      </c>
      <c r="C3653" s="30" t="s">
        <v>7527</v>
      </c>
      <c r="D3653" s="5" t="s">
        <v>7315</v>
      </c>
      <c r="E3653" s="31" t="s">
        <v>7528</v>
      </c>
      <c r="F3653" t="str">
        <f t="shared" si="57"/>
        <v>update gd_gb set synx='15' where dm='3720700';</v>
      </c>
    </row>
    <row r="3654" spans="1:6">
      <c r="A3654" t="s">
        <v>7526</v>
      </c>
      <c r="B3654" s="10" t="s">
        <v>1221</v>
      </c>
      <c r="C3654" s="30" t="s">
        <v>7527</v>
      </c>
      <c r="D3654" s="5" t="s">
        <v>7317</v>
      </c>
      <c r="E3654" s="31" t="s">
        <v>7528</v>
      </c>
      <c r="F3654" t="str">
        <f t="shared" si="57"/>
        <v>update gd_gb set synx='15' where dm='3729900';</v>
      </c>
    </row>
    <row r="3655" spans="1:6">
      <c r="B3655" s="4"/>
      <c r="C3655" s="4"/>
      <c r="D3655" s="5">
        <v>4010000</v>
      </c>
      <c r="E3655" s="31" t="s">
        <v>7528</v>
      </c>
      <c r="F3655" t="str">
        <f t="shared" si="57"/>
        <v>4010000';</v>
      </c>
    </row>
    <row r="3656" spans="1:6">
      <c r="B3656" s="4"/>
      <c r="C3656" s="4"/>
      <c r="D3656" s="5" t="s">
        <v>7320</v>
      </c>
      <c r="E3656" s="31" t="s">
        <v>7528</v>
      </c>
      <c r="F3656" t="str">
        <f t="shared" si="57"/>
        <v>4010100';</v>
      </c>
    </row>
    <row r="3657" spans="1:6">
      <c r="B3657" s="4"/>
      <c r="C3657" s="4"/>
      <c r="D3657" s="5" t="s">
        <v>7322</v>
      </c>
      <c r="E3657" s="31" t="s">
        <v>7528</v>
      </c>
      <c r="F3657" t="str">
        <f t="shared" si="57"/>
        <v>4010101';</v>
      </c>
    </row>
    <row r="3658" spans="1:6">
      <c r="B3658" s="4"/>
      <c r="C3658" s="4"/>
      <c r="D3658" s="5" t="s">
        <v>7324</v>
      </c>
      <c r="E3658" s="31" t="s">
        <v>7528</v>
      </c>
      <c r="F3658" t="str">
        <f t="shared" si="57"/>
        <v>4010102';</v>
      </c>
    </row>
    <row r="3659" spans="1:6">
      <c r="B3659" s="4"/>
      <c r="C3659" s="4"/>
      <c r="D3659" s="5" t="s">
        <v>7326</v>
      </c>
      <c r="E3659" s="31" t="s">
        <v>7528</v>
      </c>
      <c r="F3659" t="str">
        <f t="shared" si="57"/>
        <v>4010103';</v>
      </c>
    </row>
    <row r="3660" spans="1:6">
      <c r="B3660" s="4"/>
      <c r="C3660" s="4"/>
      <c r="D3660" s="5" t="s">
        <v>7328</v>
      </c>
      <c r="E3660" s="31" t="s">
        <v>7528</v>
      </c>
      <c r="F3660" t="str">
        <f t="shared" si="57"/>
        <v>4010104';</v>
      </c>
    </row>
    <row r="3661" spans="1:6">
      <c r="B3661" s="4"/>
      <c r="C3661" s="4"/>
      <c r="D3661" s="5" t="s">
        <v>7330</v>
      </c>
      <c r="E3661" s="31" t="s">
        <v>7528</v>
      </c>
      <c r="F3661" t="str">
        <f t="shared" si="57"/>
        <v>4010105';</v>
      </c>
    </row>
    <row r="3662" spans="1:6">
      <c r="B3662" s="4"/>
      <c r="C3662" s="4"/>
      <c r="D3662" s="5" t="s">
        <v>7332</v>
      </c>
      <c r="E3662" s="31" t="s">
        <v>7528</v>
      </c>
      <c r="F3662" t="str">
        <f t="shared" si="57"/>
        <v>4010106';</v>
      </c>
    </row>
    <row r="3663" spans="1:6">
      <c r="B3663" s="4"/>
      <c r="C3663" s="4"/>
      <c r="D3663" s="5" t="s">
        <v>7334</v>
      </c>
      <c r="E3663" s="31" t="s">
        <v>7528</v>
      </c>
      <c r="F3663" t="str">
        <f t="shared" si="57"/>
        <v>4010199';</v>
      </c>
    </row>
    <row r="3664" spans="1:6">
      <c r="B3664" s="4"/>
      <c r="C3664" s="4"/>
      <c r="D3664" s="5" t="s">
        <v>7336</v>
      </c>
      <c r="E3664" s="31" t="s">
        <v>7528</v>
      </c>
      <c r="F3664" t="str">
        <f t="shared" si="57"/>
        <v>4010200';</v>
      </c>
    </row>
    <row r="3665" spans="2:6">
      <c r="B3665" s="4"/>
      <c r="C3665" s="4"/>
      <c r="D3665" s="5" t="s">
        <v>7338</v>
      </c>
      <c r="E3665" s="31" t="s">
        <v>7528</v>
      </c>
      <c r="F3665" t="str">
        <f t="shared" si="57"/>
        <v>4010201';</v>
      </c>
    </row>
    <row r="3666" spans="2:6">
      <c r="B3666" s="4"/>
      <c r="C3666" s="4"/>
      <c r="D3666" s="5" t="s">
        <v>7340</v>
      </c>
      <c r="E3666" s="31" t="s">
        <v>7528</v>
      </c>
      <c r="F3666" t="str">
        <f t="shared" si="57"/>
        <v>4010202';</v>
      </c>
    </row>
    <row r="3667" spans="2:6">
      <c r="B3667" s="4"/>
      <c r="C3667" s="4"/>
      <c r="D3667" s="5" t="s">
        <v>7342</v>
      </c>
      <c r="E3667" s="31" t="s">
        <v>7528</v>
      </c>
      <c r="F3667" t="str">
        <f t="shared" si="57"/>
        <v>4010203';</v>
      </c>
    </row>
    <row r="3668" spans="2:6">
      <c r="B3668" s="4"/>
      <c r="C3668" s="4"/>
      <c r="D3668" s="5" t="s">
        <v>7344</v>
      </c>
      <c r="E3668" s="31" t="s">
        <v>7528</v>
      </c>
      <c r="F3668" t="str">
        <f t="shared" si="57"/>
        <v>4010299';</v>
      </c>
    </row>
    <row r="3669" spans="2:6">
      <c r="B3669" s="4"/>
      <c r="C3669" s="4"/>
      <c r="D3669" s="5">
        <v>4020000</v>
      </c>
      <c r="E3669" s="31" t="s">
        <v>7528</v>
      </c>
      <c r="F3669" t="str">
        <f t="shared" si="57"/>
        <v>4020000';</v>
      </c>
    </row>
    <row r="3670" spans="2:6">
      <c r="B3670" s="4"/>
      <c r="C3670" s="4"/>
      <c r="D3670" s="5" t="s">
        <v>7347</v>
      </c>
      <c r="E3670" s="31" t="s">
        <v>7528</v>
      </c>
      <c r="F3670" t="str">
        <f t="shared" si="57"/>
        <v>4020100';</v>
      </c>
    </row>
    <row r="3671" spans="2:6">
      <c r="B3671" s="4"/>
      <c r="C3671" s="4"/>
      <c r="D3671" s="5" t="s">
        <v>7349</v>
      </c>
      <c r="E3671" s="31" t="s">
        <v>7528</v>
      </c>
      <c r="F3671" t="str">
        <f t="shared" si="57"/>
        <v>4020101';</v>
      </c>
    </row>
    <row r="3672" spans="2:6">
      <c r="B3672" s="4"/>
      <c r="C3672" s="4"/>
      <c r="D3672" s="5" t="s">
        <v>7351</v>
      </c>
      <c r="E3672" s="31" t="s">
        <v>7528</v>
      </c>
      <c r="F3672" t="str">
        <f t="shared" si="57"/>
        <v>4020102';</v>
      </c>
    </row>
    <row r="3673" spans="2:6">
      <c r="B3673" s="4"/>
      <c r="C3673" s="4"/>
      <c r="D3673" s="5" t="s">
        <v>7353</v>
      </c>
      <c r="E3673" s="31" t="s">
        <v>7528</v>
      </c>
      <c r="F3673" t="str">
        <f t="shared" si="57"/>
        <v>4020103';</v>
      </c>
    </row>
    <row r="3674" spans="2:6">
      <c r="B3674" s="4"/>
      <c r="C3674" s="4"/>
      <c r="D3674" s="5" t="s">
        <v>7355</v>
      </c>
      <c r="E3674" s="31" t="s">
        <v>7528</v>
      </c>
      <c r="F3674" t="str">
        <f t="shared" si="57"/>
        <v>4020104';</v>
      </c>
    </row>
    <row r="3675" spans="2:6">
      <c r="B3675" s="4"/>
      <c r="C3675" s="4"/>
      <c r="D3675" s="5" t="s">
        <v>7357</v>
      </c>
      <c r="E3675" s="31" t="s">
        <v>7528</v>
      </c>
      <c r="F3675" t="str">
        <f t="shared" si="57"/>
        <v>4020105';</v>
      </c>
    </row>
    <row r="3676" spans="2:6">
      <c r="B3676" s="4"/>
      <c r="C3676" s="4"/>
      <c r="D3676" s="5" t="s">
        <v>7359</v>
      </c>
      <c r="E3676" s="31" t="s">
        <v>7528</v>
      </c>
      <c r="F3676" t="str">
        <f t="shared" si="57"/>
        <v>4020106';</v>
      </c>
    </row>
    <row r="3677" spans="2:6">
      <c r="B3677" s="4"/>
      <c r="C3677" s="4"/>
      <c r="D3677" s="5" t="s">
        <v>7361</v>
      </c>
      <c r="E3677" s="31" t="s">
        <v>7528</v>
      </c>
      <c r="F3677" t="str">
        <f t="shared" si="57"/>
        <v>4020199';</v>
      </c>
    </row>
    <row r="3678" spans="2:6">
      <c r="B3678" s="4"/>
      <c r="C3678" s="4"/>
      <c r="D3678" s="5" t="s">
        <v>7363</v>
      </c>
      <c r="E3678" s="31" t="s">
        <v>7528</v>
      </c>
      <c r="F3678" t="str">
        <f t="shared" si="57"/>
        <v>4020200';</v>
      </c>
    </row>
    <row r="3679" spans="2:6">
      <c r="B3679" s="4"/>
      <c r="C3679" s="4"/>
      <c r="D3679" s="5" t="s">
        <v>7365</v>
      </c>
      <c r="E3679" s="31" t="s">
        <v>7528</v>
      </c>
      <c r="F3679" t="str">
        <f t="shared" si="57"/>
        <v>4020201';</v>
      </c>
    </row>
    <row r="3680" spans="2:6">
      <c r="B3680" s="4"/>
      <c r="C3680" s="4"/>
      <c r="D3680" s="5" t="s">
        <v>7367</v>
      </c>
      <c r="E3680" s="31" t="s">
        <v>7528</v>
      </c>
      <c r="F3680" t="str">
        <f t="shared" si="57"/>
        <v>4020202';</v>
      </c>
    </row>
    <row r="3681" spans="2:6">
      <c r="B3681" s="4"/>
      <c r="C3681" s="4"/>
      <c r="D3681" s="5" t="s">
        <v>7369</v>
      </c>
      <c r="E3681" s="31" t="s">
        <v>7528</v>
      </c>
      <c r="F3681" t="str">
        <f t="shared" si="57"/>
        <v>4020203';</v>
      </c>
    </row>
    <row r="3682" spans="2:6">
      <c r="B3682" s="4"/>
      <c r="C3682" s="4"/>
      <c r="D3682" s="5" t="s">
        <v>7371</v>
      </c>
      <c r="E3682" s="31" t="s">
        <v>7528</v>
      </c>
      <c r="F3682" t="str">
        <f t="shared" si="57"/>
        <v>4020204';</v>
      </c>
    </row>
    <row r="3683" spans="2:6">
      <c r="B3683" s="4"/>
      <c r="C3683" s="4"/>
      <c r="D3683" s="5" t="s">
        <v>7373</v>
      </c>
      <c r="E3683" s="31" t="s">
        <v>7528</v>
      </c>
      <c r="F3683" t="str">
        <f t="shared" si="57"/>
        <v>4020299';</v>
      </c>
    </row>
    <row r="3684" spans="2:6">
      <c r="B3684" s="4"/>
      <c r="C3684" s="4"/>
      <c r="D3684" s="5" t="s">
        <v>7375</v>
      </c>
      <c r="E3684" s="31" t="s">
        <v>7528</v>
      </c>
      <c r="F3684" t="str">
        <f t="shared" si="57"/>
        <v>4029900';</v>
      </c>
    </row>
    <row r="3685" spans="2:6">
      <c r="B3685" s="4"/>
      <c r="C3685" s="4"/>
      <c r="D3685" s="5">
        <v>5010000</v>
      </c>
      <c r="E3685" s="31" t="s">
        <v>7528</v>
      </c>
      <c r="F3685" t="str">
        <f t="shared" si="57"/>
        <v>5010000';</v>
      </c>
    </row>
    <row r="3686" spans="2:6">
      <c r="B3686" s="4"/>
      <c r="C3686" s="4"/>
      <c r="D3686" s="5" t="s">
        <v>7379</v>
      </c>
      <c r="E3686" s="31" t="s">
        <v>7528</v>
      </c>
      <c r="F3686" t="str">
        <f t="shared" si="57"/>
        <v>5010100';</v>
      </c>
    </row>
    <row r="3687" spans="2:6">
      <c r="B3687" s="4"/>
      <c r="C3687" s="4"/>
      <c r="D3687" s="5" t="s">
        <v>7381</v>
      </c>
      <c r="E3687" s="31" t="s">
        <v>7528</v>
      </c>
      <c r="F3687" t="str">
        <f t="shared" si="57"/>
        <v>5010101';</v>
      </c>
    </row>
    <row r="3688" spans="2:6">
      <c r="B3688" s="4"/>
      <c r="C3688" s="4"/>
      <c r="D3688" s="5" t="s">
        <v>7383</v>
      </c>
      <c r="E3688" s="31" t="s">
        <v>7528</v>
      </c>
      <c r="F3688" t="str">
        <f t="shared" si="57"/>
        <v>5010102';</v>
      </c>
    </row>
    <row r="3689" spans="2:6">
      <c r="B3689" s="4"/>
      <c r="C3689" s="4"/>
      <c r="D3689" s="5" t="s">
        <v>7385</v>
      </c>
      <c r="E3689" s="31" t="s">
        <v>7528</v>
      </c>
      <c r="F3689" t="str">
        <f t="shared" si="57"/>
        <v>5010103';</v>
      </c>
    </row>
    <row r="3690" spans="2:6">
      <c r="B3690" s="4"/>
      <c r="C3690" s="4"/>
      <c r="D3690" s="5" t="s">
        <v>7387</v>
      </c>
      <c r="E3690" s="31" t="s">
        <v>7528</v>
      </c>
      <c r="F3690" t="str">
        <f t="shared" si="57"/>
        <v>5010199';</v>
      </c>
    </row>
    <row r="3691" spans="2:6">
      <c r="B3691" s="4"/>
      <c r="C3691" s="4"/>
      <c r="D3691" s="5" t="s">
        <v>7389</v>
      </c>
      <c r="E3691" s="31" t="s">
        <v>7528</v>
      </c>
      <c r="F3691" t="str">
        <f t="shared" si="57"/>
        <v>5010200';</v>
      </c>
    </row>
    <row r="3692" spans="2:6">
      <c r="B3692" s="4"/>
      <c r="C3692" s="4"/>
      <c r="D3692" s="5" t="s">
        <v>7391</v>
      </c>
      <c r="E3692" s="31" t="s">
        <v>7528</v>
      </c>
      <c r="F3692" t="str">
        <f t="shared" si="57"/>
        <v>5010201';</v>
      </c>
    </row>
    <row r="3693" spans="2:6">
      <c r="B3693" s="4"/>
      <c r="C3693" s="4"/>
      <c r="D3693" s="5" t="s">
        <v>7393</v>
      </c>
      <c r="E3693" s="31" t="s">
        <v>7528</v>
      </c>
      <c r="F3693" t="str">
        <f t="shared" si="57"/>
        <v>5010202';</v>
      </c>
    </row>
    <row r="3694" spans="2:6">
      <c r="B3694" s="4"/>
      <c r="C3694" s="4"/>
      <c r="D3694" s="5" t="s">
        <v>7395</v>
      </c>
      <c r="E3694" s="31" t="s">
        <v>7528</v>
      </c>
      <c r="F3694" t="str">
        <f t="shared" si="57"/>
        <v>5010299';</v>
      </c>
    </row>
    <row r="3695" spans="2:6">
      <c r="B3695" s="4"/>
      <c r="C3695" s="4"/>
      <c r="D3695" s="5" t="s">
        <v>7397</v>
      </c>
      <c r="E3695" s="31" t="s">
        <v>7528</v>
      </c>
      <c r="F3695" t="str">
        <f t="shared" si="57"/>
        <v>5010300';</v>
      </c>
    </row>
    <row r="3696" spans="2:6">
      <c r="B3696" s="4"/>
      <c r="C3696" s="4"/>
      <c r="D3696" s="5" t="s">
        <v>7399</v>
      </c>
      <c r="E3696" s="31" t="s">
        <v>7528</v>
      </c>
      <c r="F3696" t="str">
        <f t="shared" si="57"/>
        <v>5010301';</v>
      </c>
    </row>
    <row r="3697" spans="2:6">
      <c r="B3697" s="4"/>
      <c r="C3697" s="4"/>
      <c r="D3697" s="5" t="s">
        <v>7401</v>
      </c>
      <c r="E3697" s="31" t="s">
        <v>7528</v>
      </c>
      <c r="F3697" t="str">
        <f t="shared" si="57"/>
        <v>5010302';</v>
      </c>
    </row>
    <row r="3698" spans="2:6">
      <c r="B3698" s="4"/>
      <c r="C3698" s="4"/>
      <c r="D3698" s="5" t="s">
        <v>7403</v>
      </c>
      <c r="E3698" s="31" t="s">
        <v>7528</v>
      </c>
      <c r="F3698" t="str">
        <f t="shared" si="57"/>
        <v>5010303';</v>
      </c>
    </row>
    <row r="3699" spans="2:6">
      <c r="B3699" s="4"/>
      <c r="C3699" s="4"/>
      <c r="D3699" s="5" t="s">
        <v>7405</v>
      </c>
      <c r="E3699" s="31" t="s">
        <v>7528</v>
      </c>
      <c r="F3699" t="str">
        <f t="shared" si="57"/>
        <v>5010304';</v>
      </c>
    </row>
    <row r="3700" spans="2:6">
      <c r="B3700" s="4"/>
      <c r="C3700" s="4"/>
      <c r="D3700" s="5" t="s">
        <v>7407</v>
      </c>
      <c r="E3700" s="31" t="s">
        <v>7528</v>
      </c>
      <c r="F3700" t="str">
        <f t="shared" si="57"/>
        <v>5010399';</v>
      </c>
    </row>
    <row r="3701" spans="2:6">
      <c r="B3701" s="4"/>
      <c r="C3701" s="4"/>
      <c r="D3701" s="5" t="s">
        <v>7409</v>
      </c>
      <c r="E3701" s="31" t="s">
        <v>7528</v>
      </c>
      <c r="F3701" t="str">
        <f t="shared" si="57"/>
        <v>5010400';</v>
      </c>
    </row>
    <row r="3702" spans="2:6">
      <c r="B3702" s="4"/>
      <c r="C3702" s="4"/>
      <c r="D3702" s="5" t="s">
        <v>7411</v>
      </c>
      <c r="E3702" s="31" t="s">
        <v>7528</v>
      </c>
      <c r="F3702" t="str">
        <f t="shared" si="57"/>
        <v>5010401';</v>
      </c>
    </row>
    <row r="3703" spans="2:6">
      <c r="B3703" s="4"/>
      <c r="C3703" s="4"/>
      <c r="D3703" s="5" t="s">
        <v>7413</v>
      </c>
      <c r="E3703" s="31" t="s">
        <v>7528</v>
      </c>
      <c r="F3703" t="str">
        <f t="shared" si="57"/>
        <v>5010402';</v>
      </c>
    </row>
    <row r="3704" spans="2:6">
      <c r="B3704" s="4"/>
      <c r="C3704" s="4"/>
      <c r="D3704" s="5" t="s">
        <v>7415</v>
      </c>
      <c r="E3704" s="31" t="s">
        <v>7528</v>
      </c>
      <c r="F3704" t="str">
        <f t="shared" si="57"/>
        <v>5010403';</v>
      </c>
    </row>
    <row r="3705" spans="2:6">
      <c r="B3705" s="4"/>
      <c r="C3705" s="4"/>
      <c r="D3705" s="5" t="s">
        <v>7417</v>
      </c>
      <c r="E3705" s="31" t="s">
        <v>7528</v>
      </c>
      <c r="F3705" t="str">
        <f t="shared" si="57"/>
        <v>5010404';</v>
      </c>
    </row>
    <row r="3706" spans="2:6">
      <c r="B3706" s="4"/>
      <c r="C3706" s="4"/>
      <c r="D3706" s="5" t="s">
        <v>7419</v>
      </c>
      <c r="E3706" s="31" t="s">
        <v>7528</v>
      </c>
      <c r="F3706" t="str">
        <f t="shared" si="57"/>
        <v>5010405';</v>
      </c>
    </row>
    <row r="3707" spans="2:6">
      <c r="B3707" s="4"/>
      <c r="C3707" s="4"/>
      <c r="D3707" s="5" t="s">
        <v>7421</v>
      </c>
      <c r="E3707" s="31" t="s">
        <v>7528</v>
      </c>
      <c r="F3707" t="str">
        <f t="shared" si="57"/>
        <v>5010406';</v>
      </c>
    </row>
    <row r="3708" spans="2:6">
      <c r="B3708" s="4"/>
      <c r="C3708" s="4"/>
      <c r="D3708" s="5" t="s">
        <v>7423</v>
      </c>
      <c r="E3708" s="31" t="s">
        <v>7528</v>
      </c>
      <c r="F3708" t="str">
        <f t="shared" si="57"/>
        <v>5010407';</v>
      </c>
    </row>
    <row r="3709" spans="2:6">
      <c r="B3709" s="4"/>
      <c r="C3709" s="4"/>
      <c r="D3709" s="5" t="s">
        <v>7425</v>
      </c>
      <c r="E3709" s="31" t="s">
        <v>7528</v>
      </c>
      <c r="F3709" t="str">
        <f t="shared" si="57"/>
        <v>5010499';</v>
      </c>
    </row>
    <row r="3710" spans="2:6">
      <c r="B3710" s="4"/>
      <c r="C3710" s="4"/>
      <c r="D3710" s="5" t="s">
        <v>7427</v>
      </c>
      <c r="E3710" s="31" t="s">
        <v>7528</v>
      </c>
      <c r="F3710" t="str">
        <f t="shared" si="57"/>
        <v>5019900';</v>
      </c>
    </row>
    <row r="3711" spans="2:6">
      <c r="B3711" s="10" t="s">
        <v>705</v>
      </c>
      <c r="C3711" s="12"/>
      <c r="D3711" s="5">
        <v>6010000</v>
      </c>
      <c r="E3711" s="31" t="s">
        <v>7528</v>
      </c>
      <c r="F3711" t="str">
        <f t="shared" si="57"/>
        <v>106010000';</v>
      </c>
    </row>
    <row r="3712" spans="2:6">
      <c r="B3712" s="10" t="s">
        <v>705</v>
      </c>
      <c r="C3712" s="12"/>
      <c r="D3712" s="5" t="s">
        <v>7431</v>
      </c>
      <c r="E3712" s="31" t="s">
        <v>7528</v>
      </c>
      <c r="F3712" t="str">
        <f t="shared" si="57"/>
        <v>106010100';</v>
      </c>
    </row>
    <row r="3713" spans="2:6">
      <c r="B3713" s="10" t="s">
        <v>705</v>
      </c>
      <c r="C3713" s="12"/>
      <c r="D3713" s="5" t="s">
        <v>7433</v>
      </c>
      <c r="E3713" s="31" t="s">
        <v>7528</v>
      </c>
      <c r="F3713" t="str">
        <f t="shared" ref="F3713:F3752" si="58">A3713&amp;B3713&amp;C3713&amp;D3713&amp;E3713</f>
        <v>106010200';</v>
      </c>
    </row>
    <row r="3714" spans="2:6">
      <c r="B3714" s="10" t="s">
        <v>705</v>
      </c>
      <c r="C3714" s="12"/>
      <c r="D3714" s="5" t="s">
        <v>7435</v>
      </c>
      <c r="E3714" s="31" t="s">
        <v>7528</v>
      </c>
      <c r="F3714" t="str">
        <f t="shared" si="58"/>
        <v>106010300';</v>
      </c>
    </row>
    <row r="3715" spans="2:6">
      <c r="B3715" s="10" t="s">
        <v>705</v>
      </c>
      <c r="C3715" s="12"/>
      <c r="D3715" s="5" t="s">
        <v>7437</v>
      </c>
      <c r="E3715" s="31" t="s">
        <v>7528</v>
      </c>
      <c r="F3715" t="str">
        <f t="shared" si="58"/>
        <v>106010400';</v>
      </c>
    </row>
    <row r="3716" spans="2:6">
      <c r="B3716" s="10" t="s">
        <v>705</v>
      </c>
      <c r="C3716" s="12"/>
      <c r="D3716" s="5" t="s">
        <v>7439</v>
      </c>
      <c r="E3716" s="31" t="s">
        <v>7528</v>
      </c>
      <c r="F3716" t="str">
        <f t="shared" si="58"/>
        <v>106010500';</v>
      </c>
    </row>
    <row r="3717" spans="2:6">
      <c r="B3717" s="10" t="s">
        <v>705</v>
      </c>
      <c r="C3717" s="12"/>
      <c r="D3717" s="5" t="s">
        <v>7441</v>
      </c>
      <c r="E3717" s="31" t="s">
        <v>7528</v>
      </c>
      <c r="F3717" t="str">
        <f t="shared" si="58"/>
        <v>106010501';</v>
      </c>
    </row>
    <row r="3718" spans="2:6">
      <c r="B3718" s="10" t="s">
        <v>705</v>
      </c>
      <c r="C3718" s="12"/>
      <c r="D3718" s="5" t="s">
        <v>7443</v>
      </c>
      <c r="E3718" s="31" t="s">
        <v>7528</v>
      </c>
      <c r="F3718" t="str">
        <f t="shared" si="58"/>
        <v>106010502';</v>
      </c>
    </row>
    <row r="3719" spans="2:6">
      <c r="B3719" s="10" t="s">
        <v>705</v>
      </c>
      <c r="C3719" s="12"/>
      <c r="D3719" s="5" t="s">
        <v>7445</v>
      </c>
      <c r="E3719" s="31" t="s">
        <v>7528</v>
      </c>
      <c r="F3719" t="str">
        <f t="shared" si="58"/>
        <v>106010599';</v>
      </c>
    </row>
    <row r="3720" spans="2:6">
      <c r="B3720" s="10" t="s">
        <v>705</v>
      </c>
      <c r="C3720" s="12"/>
      <c r="D3720" s="5" t="s">
        <v>7447</v>
      </c>
      <c r="E3720" s="31" t="s">
        <v>7528</v>
      </c>
      <c r="F3720" t="str">
        <f t="shared" si="58"/>
        <v>106010600';</v>
      </c>
    </row>
    <row r="3721" spans="2:6">
      <c r="B3721" s="10" t="s">
        <v>705</v>
      </c>
      <c r="C3721" s="12"/>
      <c r="D3721" s="5" t="s">
        <v>7449</v>
      </c>
      <c r="E3721" s="31" t="s">
        <v>7528</v>
      </c>
      <c r="F3721" t="str">
        <f t="shared" si="58"/>
        <v>106010700';</v>
      </c>
    </row>
    <row r="3722" spans="2:6">
      <c r="B3722" s="10" t="s">
        <v>705</v>
      </c>
      <c r="C3722" s="12"/>
      <c r="D3722" s="5" t="s">
        <v>7451</v>
      </c>
      <c r="E3722" s="31" t="s">
        <v>7528</v>
      </c>
      <c r="F3722" t="str">
        <f t="shared" si="58"/>
        <v>106010701';</v>
      </c>
    </row>
    <row r="3723" spans="2:6">
      <c r="B3723" s="10" t="s">
        <v>705</v>
      </c>
      <c r="C3723" s="12"/>
      <c r="D3723" s="5" t="s">
        <v>7453</v>
      </c>
      <c r="E3723" s="31" t="s">
        <v>7528</v>
      </c>
      <c r="F3723" t="str">
        <f t="shared" si="58"/>
        <v>106010702';</v>
      </c>
    </row>
    <row r="3724" spans="2:6">
      <c r="B3724" s="10" t="s">
        <v>705</v>
      </c>
      <c r="C3724" s="12"/>
      <c r="D3724" s="5" t="s">
        <v>7455</v>
      </c>
      <c r="E3724" s="31" t="s">
        <v>7528</v>
      </c>
      <c r="F3724" t="str">
        <f t="shared" si="58"/>
        <v>106010703';</v>
      </c>
    </row>
    <row r="3725" spans="2:6">
      <c r="B3725" s="10" t="s">
        <v>705</v>
      </c>
      <c r="C3725" s="12"/>
      <c r="D3725" s="5" t="s">
        <v>7457</v>
      </c>
      <c r="E3725" s="31" t="s">
        <v>7528</v>
      </c>
      <c r="F3725" t="str">
        <f t="shared" si="58"/>
        <v>106010799';</v>
      </c>
    </row>
    <row r="3726" spans="2:6">
      <c r="B3726" s="10" t="s">
        <v>705</v>
      </c>
      <c r="C3726" s="12"/>
      <c r="D3726" s="5" t="s">
        <v>7459</v>
      </c>
      <c r="E3726" s="31" t="s">
        <v>7528</v>
      </c>
      <c r="F3726" t="str">
        <f t="shared" si="58"/>
        <v>106019900';</v>
      </c>
    </row>
    <row r="3727" spans="2:6">
      <c r="B3727" s="10" t="s">
        <v>705</v>
      </c>
      <c r="C3727" s="12"/>
      <c r="D3727" s="5">
        <v>6020000</v>
      </c>
      <c r="E3727" s="31" t="s">
        <v>7528</v>
      </c>
      <c r="F3727" t="str">
        <f t="shared" si="58"/>
        <v>106020000';</v>
      </c>
    </row>
    <row r="3728" spans="2:6">
      <c r="B3728" s="10" t="s">
        <v>705</v>
      </c>
      <c r="C3728" s="12"/>
      <c r="D3728" s="5" t="s">
        <v>7463</v>
      </c>
      <c r="E3728" s="31" t="s">
        <v>7528</v>
      </c>
      <c r="F3728" t="str">
        <f t="shared" si="58"/>
        <v>106020100';</v>
      </c>
    </row>
    <row r="3729" spans="2:6">
      <c r="B3729" s="10" t="s">
        <v>705</v>
      </c>
      <c r="C3729" s="12"/>
      <c r="D3729" s="5" t="s">
        <v>7465</v>
      </c>
      <c r="E3729" s="31" t="s">
        <v>7528</v>
      </c>
      <c r="F3729" t="str">
        <f t="shared" si="58"/>
        <v>106020200';</v>
      </c>
    </row>
    <row r="3730" spans="2:6">
      <c r="B3730" s="10" t="s">
        <v>705</v>
      </c>
      <c r="C3730" s="12"/>
      <c r="D3730" s="5" t="s">
        <v>7467</v>
      </c>
      <c r="E3730" s="31" t="s">
        <v>7528</v>
      </c>
      <c r="F3730" t="str">
        <f t="shared" si="58"/>
        <v>106020300';</v>
      </c>
    </row>
    <row r="3731" spans="2:6">
      <c r="B3731" s="10" t="s">
        <v>705</v>
      </c>
      <c r="C3731" s="12"/>
      <c r="D3731" s="5" t="s">
        <v>7469</v>
      </c>
      <c r="E3731" s="31" t="s">
        <v>7528</v>
      </c>
      <c r="F3731" t="str">
        <f t="shared" si="58"/>
        <v>106020400';</v>
      </c>
    </row>
    <row r="3732" spans="2:6">
      <c r="B3732" s="10" t="s">
        <v>705</v>
      </c>
      <c r="C3732" s="12"/>
      <c r="D3732" s="5" t="s">
        <v>7471</v>
      </c>
      <c r="E3732" s="31" t="s">
        <v>7528</v>
      </c>
      <c r="F3732" t="str">
        <f t="shared" si="58"/>
        <v>106029900';</v>
      </c>
    </row>
    <row r="3733" spans="2:6">
      <c r="B3733" s="4"/>
      <c r="C3733" s="4"/>
      <c r="D3733" s="5">
        <v>6030000</v>
      </c>
      <c r="E3733" s="31" t="s">
        <v>7528</v>
      </c>
      <c r="F3733" t="str">
        <f t="shared" si="58"/>
        <v>6030000';</v>
      </c>
    </row>
    <row r="3734" spans="2:6">
      <c r="B3734" s="4"/>
      <c r="C3734" s="4"/>
      <c r="D3734" s="5" t="s">
        <v>7475</v>
      </c>
      <c r="E3734" s="31" t="s">
        <v>7528</v>
      </c>
      <c r="F3734" t="str">
        <f t="shared" si="58"/>
        <v>6030100';</v>
      </c>
    </row>
    <row r="3735" spans="2:6">
      <c r="B3735" s="4"/>
      <c r="C3735" s="4"/>
      <c r="D3735" s="5" t="s">
        <v>7477</v>
      </c>
      <c r="E3735" s="31" t="s">
        <v>7528</v>
      </c>
      <c r="F3735" t="str">
        <f t="shared" si="58"/>
        <v>6030200';</v>
      </c>
    </row>
    <row r="3736" spans="2:6">
      <c r="B3736" s="4"/>
      <c r="C3736" s="4"/>
      <c r="D3736" s="5" t="s">
        <v>7479</v>
      </c>
      <c r="E3736" s="31" t="s">
        <v>7528</v>
      </c>
      <c r="F3736" t="str">
        <f t="shared" si="58"/>
        <v>6030300';</v>
      </c>
    </row>
    <row r="3737" spans="2:6">
      <c r="B3737" s="4"/>
      <c r="C3737" s="4"/>
      <c r="D3737" s="5" t="s">
        <v>7481</v>
      </c>
      <c r="E3737" s="31" t="s">
        <v>7528</v>
      </c>
      <c r="F3737" t="str">
        <f t="shared" si="58"/>
        <v>6030400';</v>
      </c>
    </row>
    <row r="3738" spans="2:6">
      <c r="B3738" s="4"/>
      <c r="C3738" s="4"/>
      <c r="D3738" s="5" t="s">
        <v>7483</v>
      </c>
      <c r="E3738" s="31" t="s">
        <v>7528</v>
      </c>
      <c r="F3738" t="str">
        <f t="shared" si="58"/>
        <v>6030500';</v>
      </c>
    </row>
    <row r="3739" spans="2:6">
      <c r="B3739" s="4"/>
      <c r="C3739" s="4"/>
      <c r="D3739" s="5" t="s">
        <v>7485</v>
      </c>
      <c r="E3739" s="31" t="s">
        <v>7528</v>
      </c>
      <c r="F3739" t="str">
        <f t="shared" si="58"/>
        <v>6039900';</v>
      </c>
    </row>
    <row r="3740" spans="2:6">
      <c r="B3740" s="4"/>
      <c r="C3740" s="4"/>
      <c r="D3740" s="5">
        <v>6040000</v>
      </c>
      <c r="E3740" s="31" t="s">
        <v>7528</v>
      </c>
      <c r="F3740" t="str">
        <f t="shared" si="58"/>
        <v>6040000';</v>
      </c>
    </row>
    <row r="3741" spans="2:6">
      <c r="B3741" s="4"/>
      <c r="C3741" s="4"/>
      <c r="D3741" s="5" t="s">
        <v>7489</v>
      </c>
      <c r="E3741" s="31" t="s">
        <v>7528</v>
      </c>
      <c r="F3741" t="str">
        <f t="shared" si="58"/>
        <v>6040100';</v>
      </c>
    </row>
    <row r="3742" spans="2:6">
      <c r="B3742" s="4"/>
      <c r="C3742" s="4"/>
      <c r="D3742" s="5" t="s">
        <v>7491</v>
      </c>
      <c r="E3742" s="31" t="s">
        <v>7528</v>
      </c>
      <c r="F3742" t="str">
        <f t="shared" si="58"/>
        <v>6040200';</v>
      </c>
    </row>
    <row r="3743" spans="2:6">
      <c r="B3743" s="4"/>
      <c r="C3743" s="4"/>
      <c r="D3743" s="5" t="s">
        <v>7493</v>
      </c>
      <c r="E3743" s="31" t="s">
        <v>7528</v>
      </c>
      <c r="F3743" t="str">
        <f t="shared" si="58"/>
        <v>6049900';</v>
      </c>
    </row>
    <row r="3744" spans="2:6">
      <c r="B3744" s="4"/>
      <c r="C3744" s="4"/>
      <c r="D3744" s="5" t="s">
        <v>7495</v>
      </c>
      <c r="E3744" s="31" t="s">
        <v>7528</v>
      </c>
      <c r="F3744" t="str">
        <f t="shared" si="58"/>
        <v>930000A';</v>
      </c>
    </row>
    <row r="3745" spans="2:6">
      <c r="B3745" s="4"/>
      <c r="C3745" s="4"/>
      <c r="D3745" s="5" t="s">
        <v>7499</v>
      </c>
      <c r="E3745" s="31" t="s">
        <v>7528</v>
      </c>
      <c r="F3745" t="str">
        <f t="shared" si="58"/>
        <v>931000A';</v>
      </c>
    </row>
    <row r="3746" spans="2:6">
      <c r="B3746" s="4"/>
      <c r="C3746" s="4"/>
      <c r="D3746" s="5" t="s">
        <v>7502</v>
      </c>
      <c r="E3746" s="31" t="s">
        <v>7528</v>
      </c>
      <c r="F3746" t="str">
        <f t="shared" si="58"/>
        <v>932000A';</v>
      </c>
    </row>
    <row r="3747" spans="2:6">
      <c r="B3747" s="4"/>
      <c r="C3747" s="4"/>
      <c r="D3747" s="5" t="s">
        <v>7505</v>
      </c>
      <c r="E3747" s="31" t="s">
        <v>7528</v>
      </c>
      <c r="F3747" t="str">
        <f t="shared" si="58"/>
        <v>933000A';</v>
      </c>
    </row>
    <row r="3748" spans="2:6">
      <c r="B3748" s="4"/>
      <c r="C3748" s="4"/>
      <c r="D3748" s="5" t="s">
        <v>7508</v>
      </c>
      <c r="E3748" s="31" t="s">
        <v>7528</v>
      </c>
      <c r="F3748" t="str">
        <f t="shared" si="58"/>
        <v>939000A';</v>
      </c>
    </row>
    <row r="3749" spans="2:6">
      <c r="B3749" s="4"/>
      <c r="C3749" s="4"/>
      <c r="D3749" s="5" t="s">
        <v>7512</v>
      </c>
      <c r="E3749" s="31" t="s">
        <v>7528</v>
      </c>
      <c r="F3749" t="str">
        <f t="shared" si="58"/>
        <v>940000A';</v>
      </c>
    </row>
    <row r="3750" spans="2:6">
      <c r="B3750" s="4"/>
      <c r="C3750" s="4"/>
      <c r="D3750" s="5" t="s">
        <v>7516</v>
      </c>
      <c r="E3750" s="31" t="s">
        <v>7528</v>
      </c>
      <c r="F3750" t="str">
        <f t="shared" si="58"/>
        <v>941000A';</v>
      </c>
    </row>
    <row r="3751" spans="2:6">
      <c r="B3751" s="4"/>
      <c r="C3751" s="4"/>
      <c r="D3751" s="5" t="s">
        <v>7520</v>
      </c>
      <c r="E3751" s="31" t="s">
        <v>7528</v>
      </c>
      <c r="F3751" t="str">
        <f t="shared" si="58"/>
        <v>942000A';</v>
      </c>
    </row>
    <row r="3752" spans="2:6">
      <c r="B3752" s="4"/>
      <c r="C3752" s="4"/>
      <c r="D3752" s="5" t="s">
        <v>7524</v>
      </c>
      <c r="E3752" s="31" t="s">
        <v>7528</v>
      </c>
      <c r="F3752" t="str">
        <f t="shared" si="58"/>
        <v>949000A';</v>
      </c>
    </row>
  </sheetData>
  <phoneticPr fontId="5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C3752"/>
  <sheetViews>
    <sheetView topLeftCell="A4" workbookViewId="0">
      <selection activeCell="C1" sqref="C1:C1048576"/>
    </sheetView>
  </sheetViews>
  <sheetFormatPr defaultColWidth="9" defaultRowHeight="13.5"/>
  <cols>
    <col min="3" max="3" width="31.75" customWidth="1"/>
  </cols>
  <sheetData>
    <row r="1" spans="3:3">
      <c r="C1" s="1" t="s">
        <v>7</v>
      </c>
    </row>
    <row r="2" spans="3:3">
      <c r="C2" s="1" t="s">
        <v>7</v>
      </c>
    </row>
    <row r="3" spans="3:3">
      <c r="C3" s="1" t="s">
        <v>7</v>
      </c>
    </row>
    <row r="4" spans="3:3">
      <c r="C4" s="1" t="s">
        <v>7</v>
      </c>
    </row>
    <row r="5" spans="3:3">
      <c r="C5" s="1" t="s">
        <v>7</v>
      </c>
    </row>
    <row r="6" spans="3:3">
      <c r="C6" s="1" t="s">
        <v>7</v>
      </c>
    </row>
    <row r="7" spans="3:3">
      <c r="C7" s="1" t="s">
        <v>7</v>
      </c>
    </row>
    <row r="8" spans="3:3">
      <c r="C8" s="1" t="s">
        <v>7</v>
      </c>
    </row>
    <row r="9" spans="3:3">
      <c r="C9" s="1" t="s">
        <v>7</v>
      </c>
    </row>
    <row r="10" spans="3:3">
      <c r="C10" s="1" t="s">
        <v>7</v>
      </c>
    </row>
    <row r="11" spans="3:3">
      <c r="C11" s="1" t="s">
        <v>7</v>
      </c>
    </row>
    <row r="12" spans="3:3">
      <c r="C12" s="1" t="s">
        <v>7</v>
      </c>
    </row>
    <row r="13" spans="3:3">
      <c r="C13" s="1" t="s">
        <v>7</v>
      </c>
    </row>
    <row r="14" spans="3:3">
      <c r="C14" s="1" t="s">
        <v>7</v>
      </c>
    </row>
    <row r="15" spans="3:3">
      <c r="C15" s="1" t="s">
        <v>7</v>
      </c>
    </row>
    <row r="16" spans="3:3">
      <c r="C16" s="1" t="s">
        <v>7</v>
      </c>
    </row>
    <row r="17" spans="3:3">
      <c r="C17" s="1" t="s">
        <v>7</v>
      </c>
    </row>
    <row r="18" spans="3:3">
      <c r="C18" s="1" t="s">
        <v>7</v>
      </c>
    </row>
    <row r="19" spans="3:3">
      <c r="C19" s="1" t="s">
        <v>7</v>
      </c>
    </row>
    <row r="20" spans="3:3">
      <c r="C20" s="1" t="s">
        <v>7</v>
      </c>
    </row>
    <row r="21" spans="3:3">
      <c r="C21" s="1" t="s">
        <v>7</v>
      </c>
    </row>
    <row r="22" spans="3:3">
      <c r="C22" s="1" t="s">
        <v>7</v>
      </c>
    </row>
    <row r="23" spans="3:3">
      <c r="C23" s="1" t="s">
        <v>7</v>
      </c>
    </row>
    <row r="24" spans="3:3">
      <c r="C24" s="1" t="s">
        <v>7</v>
      </c>
    </row>
    <row r="25" spans="3:3">
      <c r="C25" s="1" t="s">
        <v>7</v>
      </c>
    </row>
    <row r="26" spans="3:3">
      <c r="C26" s="1" t="s">
        <v>7</v>
      </c>
    </row>
    <row r="27" spans="3:3">
      <c r="C27" s="1" t="s">
        <v>7</v>
      </c>
    </row>
    <row r="28" spans="3:3">
      <c r="C28" s="1" t="s">
        <v>7</v>
      </c>
    </row>
    <row r="29" spans="3:3">
      <c r="C29" s="1" t="s">
        <v>7</v>
      </c>
    </row>
    <row r="30" spans="3:3">
      <c r="C30" s="1" t="s">
        <v>7</v>
      </c>
    </row>
    <row r="31" spans="3:3">
      <c r="C31" s="1" t="s">
        <v>7</v>
      </c>
    </row>
    <row r="32" spans="3:3">
      <c r="C32" s="1" t="s">
        <v>7</v>
      </c>
    </row>
    <row r="33" spans="3:3">
      <c r="C33" s="1" t="s">
        <v>7</v>
      </c>
    </row>
    <row r="34" spans="3:3">
      <c r="C34" s="1" t="s">
        <v>7</v>
      </c>
    </row>
    <row r="35" spans="3:3">
      <c r="C35" s="1" t="s">
        <v>7</v>
      </c>
    </row>
    <row r="36" spans="3:3">
      <c r="C36" s="1" t="s">
        <v>7</v>
      </c>
    </row>
    <row r="37" spans="3:3">
      <c r="C37" s="1" t="s">
        <v>7</v>
      </c>
    </row>
    <row r="38" spans="3:3">
      <c r="C38" s="1" t="s">
        <v>7</v>
      </c>
    </row>
    <row r="39" spans="3:3">
      <c r="C39" s="1" t="s">
        <v>7</v>
      </c>
    </row>
    <row r="40" spans="3:3">
      <c r="C40" s="1" t="s">
        <v>7</v>
      </c>
    </row>
    <row r="41" spans="3:3">
      <c r="C41" s="1" t="s">
        <v>7</v>
      </c>
    </row>
    <row r="42" spans="3:3">
      <c r="C42" s="1" t="s">
        <v>7</v>
      </c>
    </row>
    <row r="43" spans="3:3">
      <c r="C43" s="1" t="s">
        <v>7</v>
      </c>
    </row>
    <row r="44" spans="3:3">
      <c r="C44" s="1" t="s">
        <v>7</v>
      </c>
    </row>
    <row r="45" spans="3:3">
      <c r="C45" s="1" t="s">
        <v>7</v>
      </c>
    </row>
    <row r="46" spans="3:3">
      <c r="C46" s="1" t="s">
        <v>7</v>
      </c>
    </row>
    <row r="47" spans="3:3">
      <c r="C47" s="1" t="s">
        <v>7</v>
      </c>
    </row>
    <row r="48" spans="3:3">
      <c r="C48" s="1" t="s">
        <v>7</v>
      </c>
    </row>
    <row r="49" spans="3:3">
      <c r="C49" s="1" t="s">
        <v>7</v>
      </c>
    </row>
    <row r="50" spans="3:3">
      <c r="C50" s="1" t="s">
        <v>7</v>
      </c>
    </row>
    <row r="51" spans="3:3">
      <c r="C51" s="1" t="s">
        <v>7</v>
      </c>
    </row>
    <row r="52" spans="3:3">
      <c r="C52" s="1" t="s">
        <v>7</v>
      </c>
    </row>
    <row r="53" spans="3:3">
      <c r="C53" s="1" t="s">
        <v>7</v>
      </c>
    </row>
    <row r="54" spans="3:3">
      <c r="C54" s="1" t="s">
        <v>7</v>
      </c>
    </row>
    <row r="55" spans="3:3">
      <c r="C55" s="1" t="s">
        <v>7</v>
      </c>
    </row>
    <row r="56" spans="3:3">
      <c r="C56" s="1" t="s">
        <v>7</v>
      </c>
    </row>
    <row r="57" spans="3:3">
      <c r="C57" s="1" t="s">
        <v>7</v>
      </c>
    </row>
    <row r="58" spans="3:3">
      <c r="C58" s="1" t="s">
        <v>7</v>
      </c>
    </row>
    <row r="59" spans="3:3">
      <c r="C59" s="1" t="s">
        <v>7</v>
      </c>
    </row>
    <row r="60" spans="3:3">
      <c r="C60" s="1" t="s">
        <v>7</v>
      </c>
    </row>
    <row r="61" spans="3:3">
      <c r="C61" s="1" t="s">
        <v>7</v>
      </c>
    </row>
    <row r="62" spans="3:3">
      <c r="C62" s="1" t="s">
        <v>7</v>
      </c>
    </row>
    <row r="63" spans="3:3">
      <c r="C63" s="1" t="s">
        <v>7</v>
      </c>
    </row>
    <row r="64" spans="3:3">
      <c r="C64" s="1" t="s">
        <v>7</v>
      </c>
    </row>
    <row r="65" spans="3:3">
      <c r="C65" s="1" t="s">
        <v>7</v>
      </c>
    </row>
    <row r="66" spans="3:3">
      <c r="C66" s="1" t="s">
        <v>7</v>
      </c>
    </row>
    <row r="67" spans="3:3">
      <c r="C67" s="1" t="s">
        <v>7</v>
      </c>
    </row>
    <row r="68" spans="3:3">
      <c r="C68" s="1" t="s">
        <v>7</v>
      </c>
    </row>
    <row r="69" spans="3:3">
      <c r="C69" s="1" t="s">
        <v>7</v>
      </c>
    </row>
    <row r="70" spans="3:3">
      <c r="C70" s="1" t="s">
        <v>7</v>
      </c>
    </row>
    <row r="71" spans="3:3">
      <c r="C71" s="1" t="s">
        <v>7</v>
      </c>
    </row>
    <row r="72" spans="3:3">
      <c r="C72" s="1" t="s">
        <v>7</v>
      </c>
    </row>
    <row r="73" spans="3:3">
      <c r="C73" s="1" t="s">
        <v>7</v>
      </c>
    </row>
    <row r="74" spans="3:3">
      <c r="C74" s="1" t="s">
        <v>7</v>
      </c>
    </row>
    <row r="75" spans="3:3">
      <c r="C75" s="1" t="s">
        <v>7</v>
      </c>
    </row>
    <row r="76" spans="3:3">
      <c r="C76" s="1" t="s">
        <v>7</v>
      </c>
    </row>
    <row r="77" spans="3:3">
      <c r="C77" s="1" t="s">
        <v>7</v>
      </c>
    </row>
    <row r="78" spans="3:3">
      <c r="C78" s="1" t="s">
        <v>7</v>
      </c>
    </row>
    <row r="79" spans="3:3">
      <c r="C79" s="1" t="s">
        <v>7</v>
      </c>
    </row>
    <row r="80" spans="3:3">
      <c r="C80" s="1" t="s">
        <v>7</v>
      </c>
    </row>
    <row r="81" spans="3:3">
      <c r="C81" s="1" t="s">
        <v>7</v>
      </c>
    </row>
    <row r="82" spans="3:3">
      <c r="C82" s="1" t="s">
        <v>7</v>
      </c>
    </row>
    <row r="83" spans="3:3">
      <c r="C83" s="1" t="s">
        <v>7</v>
      </c>
    </row>
    <row r="84" spans="3:3">
      <c r="C84" s="1" t="s">
        <v>7</v>
      </c>
    </row>
    <row r="85" spans="3:3">
      <c r="C85" s="1" t="s">
        <v>7</v>
      </c>
    </row>
    <row r="86" spans="3:3">
      <c r="C86" s="1" t="s">
        <v>7</v>
      </c>
    </row>
    <row r="87" spans="3:3">
      <c r="C87" s="1" t="s">
        <v>7</v>
      </c>
    </row>
    <row r="88" spans="3:3">
      <c r="C88" s="1" t="s">
        <v>7</v>
      </c>
    </row>
    <row r="89" spans="3:3">
      <c r="C89" s="1" t="s">
        <v>7</v>
      </c>
    </row>
    <row r="90" spans="3:3">
      <c r="C90" s="1" t="s">
        <v>7</v>
      </c>
    </row>
    <row r="91" spans="3:3">
      <c r="C91" s="1" t="s">
        <v>7</v>
      </c>
    </row>
    <row r="92" spans="3:3">
      <c r="C92" s="1" t="s">
        <v>7</v>
      </c>
    </row>
    <row r="93" spans="3:3">
      <c r="C93" s="1" t="s">
        <v>7</v>
      </c>
    </row>
    <row r="94" spans="3:3">
      <c r="C94" s="1" t="s">
        <v>7</v>
      </c>
    </row>
    <row r="95" spans="3:3">
      <c r="C95" s="1" t="s">
        <v>7</v>
      </c>
    </row>
    <row r="96" spans="3:3">
      <c r="C96" s="1" t="s">
        <v>7</v>
      </c>
    </row>
    <row r="97" spans="3:3">
      <c r="C97" s="1" t="s">
        <v>7</v>
      </c>
    </row>
    <row r="98" spans="3:3">
      <c r="C98" s="1" t="s">
        <v>7</v>
      </c>
    </row>
    <row r="99" spans="3:3">
      <c r="C99" s="1" t="s">
        <v>7</v>
      </c>
    </row>
    <row r="100" spans="3:3">
      <c r="C100" s="1" t="s">
        <v>7</v>
      </c>
    </row>
    <row r="101" spans="3:3">
      <c r="C101" s="1" t="s">
        <v>7</v>
      </c>
    </row>
    <row r="102" spans="3:3">
      <c r="C102" s="1" t="s">
        <v>7</v>
      </c>
    </row>
    <row r="103" spans="3:3">
      <c r="C103" s="1" t="s">
        <v>210</v>
      </c>
    </row>
    <row r="104" spans="3:3">
      <c r="C104" s="1" t="s">
        <v>210</v>
      </c>
    </row>
    <row r="105" spans="3:3">
      <c r="C105" s="1" t="s">
        <v>210</v>
      </c>
    </row>
    <row r="106" spans="3:3">
      <c r="C106" s="1" t="s">
        <v>210</v>
      </c>
    </row>
    <row r="107" spans="3:3">
      <c r="C107" s="1" t="s">
        <v>210</v>
      </c>
    </row>
    <row r="108" spans="3:3">
      <c r="C108" s="1" t="s">
        <v>210</v>
      </c>
    </row>
    <row r="109" spans="3:3">
      <c r="C109" s="1" t="s">
        <v>210</v>
      </c>
    </row>
    <row r="110" spans="3:3">
      <c r="C110" s="1" t="s">
        <v>210</v>
      </c>
    </row>
    <row r="111" spans="3:3">
      <c r="C111" s="1" t="s">
        <v>210</v>
      </c>
    </row>
    <row r="112" spans="3:3">
      <c r="C112" s="1" t="s">
        <v>210</v>
      </c>
    </row>
    <row r="113" spans="3:3">
      <c r="C113" s="1" t="s">
        <v>210</v>
      </c>
    </row>
    <row r="114" spans="3:3">
      <c r="C114" s="1" t="s">
        <v>210</v>
      </c>
    </row>
    <row r="115" spans="3:3">
      <c r="C115" s="1" t="s">
        <v>210</v>
      </c>
    </row>
    <row r="116" spans="3:3">
      <c r="C116" s="1" t="s">
        <v>210</v>
      </c>
    </row>
    <row r="117" spans="3:3">
      <c r="C117" s="1" t="s">
        <v>210</v>
      </c>
    </row>
    <row r="118" spans="3:3">
      <c r="C118" s="1" t="s">
        <v>210</v>
      </c>
    </row>
    <row r="119" spans="3:3">
      <c r="C119" s="1" t="s">
        <v>210</v>
      </c>
    </row>
    <row r="120" spans="3:3">
      <c r="C120" s="1" t="s">
        <v>210</v>
      </c>
    </row>
    <row r="121" spans="3:3">
      <c r="C121" s="1" t="s">
        <v>210</v>
      </c>
    </row>
    <row r="122" spans="3:3">
      <c r="C122" s="1" t="s">
        <v>210</v>
      </c>
    </row>
    <row r="123" spans="3:3">
      <c r="C123" s="1" t="s">
        <v>210</v>
      </c>
    </row>
    <row r="124" spans="3:3">
      <c r="C124" s="1" t="s">
        <v>210</v>
      </c>
    </row>
    <row r="125" spans="3:3">
      <c r="C125" s="1" t="s">
        <v>210</v>
      </c>
    </row>
    <row r="126" spans="3:3">
      <c r="C126" s="1" t="s">
        <v>210</v>
      </c>
    </row>
    <row r="127" spans="3:3">
      <c r="C127" s="1" t="s">
        <v>210</v>
      </c>
    </row>
    <row r="128" spans="3:3">
      <c r="C128" s="1" t="s">
        <v>210</v>
      </c>
    </row>
    <row r="129" spans="3:3">
      <c r="C129" s="1" t="s">
        <v>210</v>
      </c>
    </row>
    <row r="130" spans="3:3">
      <c r="C130" s="1" t="s">
        <v>210</v>
      </c>
    </row>
    <row r="131" spans="3:3">
      <c r="C131" s="1" t="s">
        <v>210</v>
      </c>
    </row>
    <row r="132" spans="3:3">
      <c r="C132" s="1" t="s">
        <v>210</v>
      </c>
    </row>
    <row r="133" spans="3:3">
      <c r="C133" s="1" t="s">
        <v>210</v>
      </c>
    </row>
    <row r="134" spans="3:3">
      <c r="C134" s="1" t="s">
        <v>210</v>
      </c>
    </row>
    <row r="135" spans="3:3">
      <c r="C135" s="1" t="s">
        <v>210</v>
      </c>
    </row>
    <row r="136" spans="3:3">
      <c r="C136" s="1" t="s">
        <v>210</v>
      </c>
    </row>
    <row r="137" spans="3:3">
      <c r="C137" s="1" t="s">
        <v>210</v>
      </c>
    </row>
    <row r="138" spans="3:3">
      <c r="C138" s="1" t="s">
        <v>210</v>
      </c>
    </row>
    <row r="139" spans="3:3">
      <c r="C139" s="1" t="s">
        <v>210</v>
      </c>
    </row>
    <row r="140" spans="3:3">
      <c r="C140" s="1" t="s">
        <v>210</v>
      </c>
    </row>
    <row r="141" spans="3:3">
      <c r="C141" s="1" t="s">
        <v>210</v>
      </c>
    </row>
    <row r="142" spans="3:3">
      <c r="C142" s="1" t="s">
        <v>210</v>
      </c>
    </row>
    <row r="143" spans="3:3">
      <c r="C143" s="1" t="s">
        <v>210</v>
      </c>
    </row>
    <row r="144" spans="3:3">
      <c r="C144" s="1" t="s">
        <v>210</v>
      </c>
    </row>
    <row r="145" spans="3:3">
      <c r="C145" s="1" t="s">
        <v>210</v>
      </c>
    </row>
    <row r="146" spans="3:3">
      <c r="C146" s="1" t="s">
        <v>210</v>
      </c>
    </row>
    <row r="147" spans="3:3">
      <c r="C147" s="1" t="s">
        <v>210</v>
      </c>
    </row>
    <row r="148" spans="3:3">
      <c r="C148" s="1" t="s">
        <v>210</v>
      </c>
    </row>
    <row r="149" spans="3:3">
      <c r="C149" s="1" t="s">
        <v>210</v>
      </c>
    </row>
    <row r="150" spans="3:3">
      <c r="C150" s="1" t="s">
        <v>210</v>
      </c>
    </row>
    <row r="151" spans="3:3">
      <c r="C151" s="1" t="s">
        <v>210</v>
      </c>
    </row>
    <row r="152" spans="3:3">
      <c r="C152" s="1" t="s">
        <v>210</v>
      </c>
    </row>
    <row r="153" spans="3:3">
      <c r="C153" s="1" t="s">
        <v>210</v>
      </c>
    </row>
    <row r="154" spans="3:3">
      <c r="C154" s="1" t="s">
        <v>210</v>
      </c>
    </row>
    <row r="155" spans="3:3">
      <c r="C155" s="1" t="s">
        <v>210</v>
      </c>
    </row>
    <row r="156" spans="3:3">
      <c r="C156" s="1" t="s">
        <v>210</v>
      </c>
    </row>
    <row r="157" spans="3:3">
      <c r="C157" s="1" t="s">
        <v>210</v>
      </c>
    </row>
    <row r="158" spans="3:3">
      <c r="C158" s="1" t="s">
        <v>210</v>
      </c>
    </row>
    <row r="159" spans="3:3">
      <c r="C159" s="1" t="s">
        <v>210</v>
      </c>
    </row>
    <row r="160" spans="3:3">
      <c r="C160" s="1" t="s">
        <v>210</v>
      </c>
    </row>
    <row r="161" spans="3:3">
      <c r="C161" s="1" t="s">
        <v>210</v>
      </c>
    </row>
    <row r="162" spans="3:3">
      <c r="C162" s="1" t="s">
        <v>210</v>
      </c>
    </row>
    <row r="163" spans="3:3">
      <c r="C163" s="1" t="s">
        <v>210</v>
      </c>
    </row>
    <row r="164" spans="3:3">
      <c r="C164" s="1" t="s">
        <v>210</v>
      </c>
    </row>
    <row r="165" spans="3:3">
      <c r="C165" s="1" t="s">
        <v>210</v>
      </c>
    </row>
    <row r="166" spans="3:3">
      <c r="C166" s="1" t="s">
        <v>210</v>
      </c>
    </row>
    <row r="167" spans="3:3">
      <c r="C167" s="1" t="s">
        <v>210</v>
      </c>
    </row>
    <row r="168" spans="3:3">
      <c r="C168" s="1" t="s">
        <v>210</v>
      </c>
    </row>
    <row r="169" spans="3:3">
      <c r="C169" s="1" t="s">
        <v>210</v>
      </c>
    </row>
    <row r="170" spans="3:3">
      <c r="C170" s="1" t="s">
        <v>210</v>
      </c>
    </row>
    <row r="171" spans="3:3">
      <c r="C171" s="1" t="s">
        <v>210</v>
      </c>
    </row>
    <row r="172" spans="3:3">
      <c r="C172" s="1" t="s">
        <v>210</v>
      </c>
    </row>
    <row r="173" spans="3:3">
      <c r="C173" s="1" t="s">
        <v>349</v>
      </c>
    </row>
    <row r="174" spans="3:3">
      <c r="C174" s="1" t="s">
        <v>349</v>
      </c>
    </row>
    <row r="175" spans="3:3">
      <c r="C175" s="1" t="s">
        <v>349</v>
      </c>
    </row>
    <row r="176" spans="3:3">
      <c r="C176" s="1" t="s">
        <v>349</v>
      </c>
    </row>
    <row r="177" spans="3:3">
      <c r="C177" s="1" t="s">
        <v>349</v>
      </c>
    </row>
    <row r="178" spans="3:3">
      <c r="C178" s="1" t="s">
        <v>349</v>
      </c>
    </row>
    <row r="179" spans="3:3">
      <c r="C179" s="1" t="s">
        <v>349</v>
      </c>
    </row>
    <row r="180" spans="3:3">
      <c r="C180" s="1" t="s">
        <v>349</v>
      </c>
    </row>
    <row r="181" spans="3:3">
      <c r="C181" s="1" t="s">
        <v>349</v>
      </c>
    </row>
    <row r="182" spans="3:3">
      <c r="C182" s="1" t="s">
        <v>349</v>
      </c>
    </row>
    <row r="183" spans="3:3">
      <c r="C183" s="1" t="s">
        <v>349</v>
      </c>
    </row>
    <row r="184" spans="3:3">
      <c r="C184" s="1" t="s">
        <v>349</v>
      </c>
    </row>
    <row r="185" spans="3:3">
      <c r="C185" s="1" t="s">
        <v>349</v>
      </c>
    </row>
    <row r="186" spans="3:3">
      <c r="C186" s="1" t="s">
        <v>349</v>
      </c>
    </row>
    <row r="187" spans="3:3">
      <c r="C187" s="1" t="s">
        <v>349</v>
      </c>
    </row>
    <row r="188" spans="3:3">
      <c r="C188" s="1" t="s">
        <v>349</v>
      </c>
    </row>
    <row r="189" spans="3:3">
      <c r="C189" s="1" t="s">
        <v>349</v>
      </c>
    </row>
    <row r="190" spans="3:3">
      <c r="C190" s="1" t="s">
        <v>349</v>
      </c>
    </row>
    <row r="191" spans="3:3">
      <c r="C191" s="1" t="s">
        <v>349</v>
      </c>
    </row>
    <row r="192" spans="3:3">
      <c r="C192" s="1" t="s">
        <v>349</v>
      </c>
    </row>
    <row r="193" spans="3:3">
      <c r="C193" s="1" t="s">
        <v>349</v>
      </c>
    </row>
    <row r="194" spans="3:3">
      <c r="C194" s="1" t="s">
        <v>349</v>
      </c>
    </row>
    <row r="195" spans="3:3">
      <c r="C195" s="1" t="s">
        <v>349</v>
      </c>
    </row>
    <row r="196" spans="3:3">
      <c r="C196" s="1" t="s">
        <v>349</v>
      </c>
    </row>
    <row r="197" spans="3:3">
      <c r="C197" s="1" t="s">
        <v>349</v>
      </c>
    </row>
    <row r="198" spans="3:3">
      <c r="C198" s="1" t="s">
        <v>349</v>
      </c>
    </row>
    <row r="199" spans="3:3">
      <c r="C199" s="1" t="s">
        <v>349</v>
      </c>
    </row>
    <row r="200" spans="3:3">
      <c r="C200" s="1" t="s">
        <v>349</v>
      </c>
    </row>
    <row r="201" spans="3:3">
      <c r="C201" s="1" t="s">
        <v>349</v>
      </c>
    </row>
    <row r="202" spans="3:3">
      <c r="C202" s="1" t="s">
        <v>349</v>
      </c>
    </row>
    <row r="203" spans="3:3">
      <c r="C203" s="1" t="s">
        <v>349</v>
      </c>
    </row>
    <row r="204" spans="3:3">
      <c r="C204" s="1" t="s">
        <v>349</v>
      </c>
    </row>
    <row r="205" spans="3:3">
      <c r="C205" s="1" t="s">
        <v>349</v>
      </c>
    </row>
    <row r="206" spans="3:3">
      <c r="C206" s="1" t="s">
        <v>349</v>
      </c>
    </row>
    <row r="207" spans="3:3">
      <c r="C207" s="1" t="s">
        <v>349</v>
      </c>
    </row>
    <row r="208" spans="3:3">
      <c r="C208" s="1" t="s">
        <v>349</v>
      </c>
    </row>
    <row r="209" spans="3:3">
      <c r="C209" s="1" t="s">
        <v>349</v>
      </c>
    </row>
    <row r="210" spans="3:3">
      <c r="C210" s="1" t="s">
        <v>349</v>
      </c>
    </row>
    <row r="211" spans="3:3">
      <c r="C211" s="1" t="s">
        <v>349</v>
      </c>
    </row>
    <row r="212" spans="3:3">
      <c r="C212" s="1" t="s">
        <v>349</v>
      </c>
    </row>
    <row r="213" spans="3:3">
      <c r="C213" s="1" t="s">
        <v>349</v>
      </c>
    </row>
    <row r="214" spans="3:3">
      <c r="C214" s="1" t="s">
        <v>349</v>
      </c>
    </row>
    <row r="215" spans="3:3">
      <c r="C215" s="1" t="s">
        <v>349</v>
      </c>
    </row>
    <row r="216" spans="3:3">
      <c r="C216" s="1" t="s">
        <v>349</v>
      </c>
    </row>
    <row r="217" spans="3:3">
      <c r="C217" s="1" t="s">
        <v>349</v>
      </c>
    </row>
    <row r="218" spans="3:3">
      <c r="C218" s="1" t="s">
        <v>349</v>
      </c>
    </row>
    <row r="219" spans="3:3">
      <c r="C219" s="1" t="s">
        <v>349</v>
      </c>
    </row>
    <row r="220" spans="3:3">
      <c r="C220" s="1" t="s">
        <v>349</v>
      </c>
    </row>
    <row r="221" spans="3:3">
      <c r="C221" s="1" t="s">
        <v>349</v>
      </c>
    </row>
    <row r="222" spans="3:3">
      <c r="C222" s="1" t="s">
        <v>349</v>
      </c>
    </row>
    <row r="223" spans="3:3">
      <c r="C223" s="1" t="s">
        <v>349</v>
      </c>
    </row>
    <row r="224" spans="3:3">
      <c r="C224" s="1" t="s">
        <v>349</v>
      </c>
    </row>
    <row r="225" spans="3:3">
      <c r="C225" s="1" t="s">
        <v>349</v>
      </c>
    </row>
    <row r="226" spans="3:3">
      <c r="C226" s="1" t="s">
        <v>349</v>
      </c>
    </row>
    <row r="227" spans="3:3">
      <c r="C227" s="1" t="s">
        <v>349</v>
      </c>
    </row>
    <row r="228" spans="3:3">
      <c r="C228" s="1" t="s">
        <v>349</v>
      </c>
    </row>
    <row r="229" spans="3:3">
      <c r="C229" s="1" t="s">
        <v>349</v>
      </c>
    </row>
    <row r="230" spans="3:3">
      <c r="C230" s="1" t="s">
        <v>349</v>
      </c>
    </row>
    <row r="231" spans="3:3">
      <c r="C231" s="1" t="s">
        <v>349</v>
      </c>
    </row>
    <row r="232" spans="3:3">
      <c r="C232" s="1" t="s">
        <v>349</v>
      </c>
    </row>
    <row r="233" spans="3:3">
      <c r="C233" s="1" t="s">
        <v>349</v>
      </c>
    </row>
    <row r="234" spans="3:3">
      <c r="C234" s="1" t="s">
        <v>349</v>
      </c>
    </row>
    <row r="235" spans="3:3">
      <c r="C235" s="1" t="s">
        <v>349</v>
      </c>
    </row>
    <row r="236" spans="3:3">
      <c r="C236" s="1" t="s">
        <v>349</v>
      </c>
    </row>
    <row r="237" spans="3:3">
      <c r="C237" s="1" t="s">
        <v>349</v>
      </c>
    </row>
    <row r="238" spans="3:3">
      <c r="C238" s="1" t="s">
        <v>349</v>
      </c>
    </row>
    <row r="239" spans="3:3">
      <c r="C239" s="1" t="s">
        <v>349</v>
      </c>
    </row>
    <row r="240" spans="3:3">
      <c r="C240" s="1" t="s">
        <v>349</v>
      </c>
    </row>
    <row r="241" spans="3:3">
      <c r="C241" s="1" t="s">
        <v>349</v>
      </c>
    </row>
    <row r="242" spans="3:3">
      <c r="C242" s="1" t="s">
        <v>349</v>
      </c>
    </row>
    <row r="243" spans="3:3">
      <c r="C243" s="1" t="s">
        <v>349</v>
      </c>
    </row>
    <row r="244" spans="3:3">
      <c r="C244" s="1" t="s">
        <v>349</v>
      </c>
    </row>
    <row r="245" spans="3:3">
      <c r="C245" s="1" t="s">
        <v>349</v>
      </c>
    </row>
    <row r="246" spans="3:3">
      <c r="C246" s="1" t="s">
        <v>349</v>
      </c>
    </row>
    <row r="247" spans="3:3">
      <c r="C247" s="1" t="s">
        <v>349</v>
      </c>
    </row>
    <row r="248" spans="3:3">
      <c r="C248" s="1" t="s">
        <v>349</v>
      </c>
    </row>
    <row r="249" spans="3:3">
      <c r="C249" s="1" t="s">
        <v>349</v>
      </c>
    </row>
    <row r="250" spans="3:3">
      <c r="C250" s="1" t="s">
        <v>349</v>
      </c>
    </row>
    <row r="251" spans="3:3">
      <c r="C251" s="1" t="s">
        <v>349</v>
      </c>
    </row>
    <row r="252" spans="3:3">
      <c r="C252" s="1" t="s">
        <v>349</v>
      </c>
    </row>
    <row r="253" spans="3:3">
      <c r="C253" s="1" t="s">
        <v>349</v>
      </c>
    </row>
    <row r="254" spans="3:3">
      <c r="C254" s="1" t="s">
        <v>349</v>
      </c>
    </row>
    <row r="255" spans="3:3">
      <c r="C255" s="1" t="s">
        <v>349</v>
      </c>
    </row>
    <row r="256" spans="3:3">
      <c r="C256" s="1" t="s">
        <v>349</v>
      </c>
    </row>
    <row r="257" spans="3:3">
      <c r="C257" s="1" t="s">
        <v>349</v>
      </c>
    </row>
    <row r="258" spans="3:3">
      <c r="C258" s="1" t="s">
        <v>349</v>
      </c>
    </row>
    <row r="259" spans="3:3">
      <c r="C259" s="1" t="s">
        <v>349</v>
      </c>
    </row>
    <row r="260" spans="3:3">
      <c r="C260" s="1" t="s">
        <v>349</v>
      </c>
    </row>
    <row r="261" spans="3:3">
      <c r="C261" s="1" t="s">
        <v>349</v>
      </c>
    </row>
    <row r="262" spans="3:3">
      <c r="C262" s="1" t="s">
        <v>349</v>
      </c>
    </row>
    <row r="263" spans="3:3">
      <c r="C263" s="1" t="s">
        <v>349</v>
      </c>
    </row>
    <row r="264" spans="3:3">
      <c r="C264" s="1" t="s">
        <v>349</v>
      </c>
    </row>
    <row r="265" spans="3:3">
      <c r="C265" s="1" t="s">
        <v>349</v>
      </c>
    </row>
    <row r="266" spans="3:3">
      <c r="C266" s="1" t="s">
        <v>349</v>
      </c>
    </row>
    <row r="267" spans="3:3">
      <c r="C267" s="1" t="s">
        <v>349</v>
      </c>
    </row>
    <row r="268" spans="3:3">
      <c r="C268" s="1" t="s">
        <v>349</v>
      </c>
    </row>
    <row r="269" spans="3:3">
      <c r="C269" s="1" t="s">
        <v>349</v>
      </c>
    </row>
    <row r="270" spans="3:3">
      <c r="C270" s="1" t="s">
        <v>349</v>
      </c>
    </row>
    <row r="271" spans="3:3">
      <c r="C271" s="1" t="s">
        <v>349</v>
      </c>
    </row>
    <row r="272" spans="3:3">
      <c r="C272" s="1" t="s">
        <v>349</v>
      </c>
    </row>
    <row r="273" spans="3:3">
      <c r="C273" s="1" t="s">
        <v>349</v>
      </c>
    </row>
    <row r="274" spans="3:3">
      <c r="C274" s="1" t="s">
        <v>349</v>
      </c>
    </row>
    <row r="275" spans="3:3">
      <c r="C275" s="1" t="s">
        <v>349</v>
      </c>
    </row>
    <row r="276" spans="3:3">
      <c r="C276" s="1" t="s">
        <v>349</v>
      </c>
    </row>
    <row r="277" spans="3:3">
      <c r="C277" s="1" t="s">
        <v>349</v>
      </c>
    </row>
    <row r="278" spans="3:3">
      <c r="C278" s="1" t="s">
        <v>349</v>
      </c>
    </row>
    <row r="279" spans="3:3">
      <c r="C279" s="1" t="s">
        <v>349</v>
      </c>
    </row>
    <row r="280" spans="3:3">
      <c r="C280" s="1" t="s">
        <v>349</v>
      </c>
    </row>
    <row r="281" spans="3:3">
      <c r="C281" s="1" t="s">
        <v>349</v>
      </c>
    </row>
    <row r="282" spans="3:3">
      <c r="C282" s="1" t="s">
        <v>349</v>
      </c>
    </row>
    <row r="283" spans="3:3">
      <c r="C283" s="1" t="s">
        <v>349</v>
      </c>
    </row>
    <row r="284" spans="3:3">
      <c r="C284" s="1" t="s">
        <v>349</v>
      </c>
    </row>
    <row r="285" spans="3:3">
      <c r="C285" s="1" t="s">
        <v>349</v>
      </c>
    </row>
    <row r="286" spans="3:3">
      <c r="C286" s="1" t="s">
        <v>349</v>
      </c>
    </row>
    <row r="287" spans="3:3">
      <c r="C287" s="1" t="s">
        <v>349</v>
      </c>
    </row>
    <row r="288" spans="3:3">
      <c r="C288" s="1" t="s">
        <v>349</v>
      </c>
    </row>
    <row r="289" spans="3:3">
      <c r="C289" s="1" t="s">
        <v>349</v>
      </c>
    </row>
    <row r="290" spans="3:3">
      <c r="C290" s="1" t="s">
        <v>349</v>
      </c>
    </row>
    <row r="291" spans="3:3">
      <c r="C291" s="1" t="s">
        <v>349</v>
      </c>
    </row>
    <row r="292" spans="3:3">
      <c r="C292" s="1" t="s">
        <v>349</v>
      </c>
    </row>
    <row r="293" spans="3:3">
      <c r="C293" s="1" t="s">
        <v>349</v>
      </c>
    </row>
    <row r="294" spans="3:3">
      <c r="C294" s="1" t="s">
        <v>349</v>
      </c>
    </row>
    <row r="295" spans="3:3">
      <c r="C295" s="1" t="s">
        <v>349</v>
      </c>
    </row>
    <row r="296" spans="3:3">
      <c r="C296" s="1" t="s">
        <v>349</v>
      </c>
    </row>
    <row r="297" spans="3:3">
      <c r="C297" s="1" t="s">
        <v>349</v>
      </c>
    </row>
    <row r="298" spans="3:3">
      <c r="C298" s="1" t="s">
        <v>349</v>
      </c>
    </row>
    <row r="299" spans="3:3">
      <c r="C299" s="1" t="s">
        <v>349</v>
      </c>
    </row>
    <row r="300" spans="3:3">
      <c r="C300" s="1" t="s">
        <v>349</v>
      </c>
    </row>
    <row r="301" spans="3:3">
      <c r="C301" s="1" t="s">
        <v>349</v>
      </c>
    </row>
    <row r="302" spans="3:3">
      <c r="C302" s="1" t="s">
        <v>349</v>
      </c>
    </row>
    <row r="303" spans="3:3">
      <c r="C303" s="1" t="s">
        <v>349</v>
      </c>
    </row>
    <row r="304" spans="3:3">
      <c r="C304" s="1" t="s">
        <v>349</v>
      </c>
    </row>
    <row r="305" spans="3:3">
      <c r="C305" s="1" t="s">
        <v>349</v>
      </c>
    </row>
    <row r="306" spans="3:3">
      <c r="C306" s="1" t="s">
        <v>349</v>
      </c>
    </row>
    <row r="307" spans="3:3">
      <c r="C307" s="1" t="s">
        <v>349</v>
      </c>
    </row>
    <row r="308" spans="3:3">
      <c r="C308" s="1" t="s">
        <v>349</v>
      </c>
    </row>
    <row r="309" spans="3:3">
      <c r="C309" s="1" t="s">
        <v>349</v>
      </c>
    </row>
    <row r="310" spans="3:3">
      <c r="C310" s="1" t="s">
        <v>349</v>
      </c>
    </row>
    <row r="311" spans="3:3">
      <c r="C311" s="1" t="s">
        <v>349</v>
      </c>
    </row>
    <row r="312" spans="3:3">
      <c r="C312" s="1" t="s">
        <v>349</v>
      </c>
    </row>
    <row r="313" spans="3:3">
      <c r="C313" s="1" t="s">
        <v>349</v>
      </c>
    </row>
    <row r="314" spans="3:3">
      <c r="C314" s="1" t="s">
        <v>349</v>
      </c>
    </row>
    <row r="315" spans="3:3">
      <c r="C315" s="1" t="s">
        <v>349</v>
      </c>
    </row>
    <row r="316" spans="3:3">
      <c r="C316" s="1" t="s">
        <v>349</v>
      </c>
    </row>
    <row r="317" spans="3:3">
      <c r="C317" s="1" t="s">
        <v>349</v>
      </c>
    </row>
    <row r="318" spans="3:3">
      <c r="C318" s="1" t="s">
        <v>349</v>
      </c>
    </row>
    <row r="319" spans="3:3">
      <c r="C319" s="1" t="s">
        <v>349</v>
      </c>
    </row>
    <row r="320" spans="3:3">
      <c r="C320" s="1" t="s">
        <v>349</v>
      </c>
    </row>
    <row r="321" spans="3:3">
      <c r="C321" s="1" t="s">
        <v>349</v>
      </c>
    </row>
    <row r="322" spans="3:3">
      <c r="C322" s="1" t="s">
        <v>349</v>
      </c>
    </row>
    <row r="323" spans="3:3">
      <c r="C323" s="1" t="s">
        <v>349</v>
      </c>
    </row>
    <row r="324" spans="3:3">
      <c r="C324" s="1" t="s">
        <v>349</v>
      </c>
    </row>
    <row r="325" spans="3:3">
      <c r="C325" s="1" t="s">
        <v>349</v>
      </c>
    </row>
    <row r="326" spans="3:3">
      <c r="C326" s="1" t="s">
        <v>349</v>
      </c>
    </row>
    <row r="327" spans="3:3">
      <c r="C327" s="1" t="s">
        <v>349</v>
      </c>
    </row>
    <row r="328" spans="3:3">
      <c r="C328" s="1" t="s">
        <v>349</v>
      </c>
    </row>
    <row r="329" spans="3:3">
      <c r="C329" s="1" t="s">
        <v>349</v>
      </c>
    </row>
    <row r="330" spans="3:3">
      <c r="C330" s="1" t="s">
        <v>349</v>
      </c>
    </row>
    <row r="331" spans="3:3">
      <c r="C331" s="1" t="s">
        <v>349</v>
      </c>
    </row>
    <row r="332" spans="3:3">
      <c r="C332" s="1" t="s">
        <v>349</v>
      </c>
    </row>
    <row r="333" spans="3:3">
      <c r="C333" s="1" t="s">
        <v>349</v>
      </c>
    </row>
    <row r="334" spans="3:3">
      <c r="C334" s="1" t="s">
        <v>349</v>
      </c>
    </row>
    <row r="335" spans="3:3">
      <c r="C335" s="1" t="s">
        <v>349</v>
      </c>
    </row>
    <row r="336" spans="3:3">
      <c r="C336" s="1" t="s">
        <v>349</v>
      </c>
    </row>
    <row r="337" spans="3:3">
      <c r="C337" s="1" t="s">
        <v>349</v>
      </c>
    </row>
    <row r="338" spans="3:3">
      <c r="C338" s="1" t="s">
        <v>349</v>
      </c>
    </row>
    <row r="339" spans="3:3">
      <c r="C339" s="1" t="s">
        <v>349</v>
      </c>
    </row>
    <row r="340" spans="3:3">
      <c r="C340" s="1" t="s">
        <v>349</v>
      </c>
    </row>
    <row r="341" spans="3:3">
      <c r="C341" s="1" t="s">
        <v>349</v>
      </c>
    </row>
    <row r="342" spans="3:3">
      <c r="C342" s="1" t="s">
        <v>349</v>
      </c>
    </row>
    <row r="343" spans="3:3">
      <c r="C343" s="1" t="s">
        <v>349</v>
      </c>
    </row>
    <row r="344" spans="3:3">
      <c r="C344" s="1" t="s">
        <v>349</v>
      </c>
    </row>
    <row r="345" spans="3:3">
      <c r="C345" s="1" t="s">
        <v>349</v>
      </c>
    </row>
    <row r="346" spans="3:3">
      <c r="C346" s="1" t="s">
        <v>349</v>
      </c>
    </row>
    <row r="347" spans="3:3">
      <c r="C347" s="1" t="s">
        <v>698</v>
      </c>
    </row>
    <row r="348" spans="3:3">
      <c r="C348" s="1" t="s">
        <v>698</v>
      </c>
    </row>
    <row r="349" spans="3:3">
      <c r="C349" s="1" t="s">
        <v>698</v>
      </c>
    </row>
    <row r="350" spans="3:3">
      <c r="C350" s="1" t="s">
        <v>698</v>
      </c>
    </row>
    <row r="351" spans="3:3">
      <c r="C351" s="1" t="s">
        <v>698</v>
      </c>
    </row>
    <row r="352" spans="3:3">
      <c r="C352" s="1" t="s">
        <v>698</v>
      </c>
    </row>
    <row r="353" spans="3:3">
      <c r="C353" s="1" t="s">
        <v>698</v>
      </c>
    </row>
    <row r="354" spans="3:3">
      <c r="C354" s="1" t="s">
        <v>698</v>
      </c>
    </row>
    <row r="355" spans="3:3">
      <c r="C355" s="1" t="s">
        <v>698</v>
      </c>
    </row>
    <row r="356" spans="3:3">
      <c r="C356" s="1" t="s">
        <v>698</v>
      </c>
    </row>
    <row r="357" spans="3:3">
      <c r="C357" s="1" t="s">
        <v>698</v>
      </c>
    </row>
    <row r="358" spans="3:3">
      <c r="C358" s="1" t="s">
        <v>698</v>
      </c>
    </row>
    <row r="359" spans="3:3">
      <c r="C359" s="1" t="s">
        <v>698</v>
      </c>
    </row>
    <row r="360" spans="3:3">
      <c r="C360" s="1" t="s">
        <v>698</v>
      </c>
    </row>
    <row r="361" spans="3:3">
      <c r="C361" s="1" t="s">
        <v>698</v>
      </c>
    </row>
    <row r="362" spans="3:3">
      <c r="C362" s="1" t="s">
        <v>698</v>
      </c>
    </row>
    <row r="363" spans="3:3">
      <c r="C363" s="1" t="s">
        <v>698</v>
      </c>
    </row>
    <row r="364" spans="3:3">
      <c r="C364" s="1" t="s">
        <v>698</v>
      </c>
    </row>
    <row r="365" spans="3:3">
      <c r="C365" s="1" t="s">
        <v>698</v>
      </c>
    </row>
    <row r="366" spans="3:3">
      <c r="C366" s="1" t="s">
        <v>698</v>
      </c>
    </row>
    <row r="367" spans="3:3">
      <c r="C367" s="1" t="s">
        <v>698</v>
      </c>
    </row>
    <row r="368" spans="3:3">
      <c r="C368" s="1" t="s">
        <v>698</v>
      </c>
    </row>
    <row r="369" spans="3:3">
      <c r="C369" s="1" t="s">
        <v>698</v>
      </c>
    </row>
    <row r="370" spans="3:3">
      <c r="C370" s="1" t="s">
        <v>698</v>
      </c>
    </row>
    <row r="371" spans="3:3">
      <c r="C371" s="1" t="s">
        <v>698</v>
      </c>
    </row>
    <row r="372" spans="3:3">
      <c r="C372" s="1" t="s">
        <v>698</v>
      </c>
    </row>
    <row r="373" spans="3:3">
      <c r="C373" s="1" t="s">
        <v>698</v>
      </c>
    </row>
    <row r="374" spans="3:3">
      <c r="C374" s="1" t="s">
        <v>698</v>
      </c>
    </row>
    <row r="375" spans="3:3">
      <c r="C375" s="1" t="s">
        <v>698</v>
      </c>
    </row>
    <row r="376" spans="3:3">
      <c r="C376" s="1" t="s">
        <v>698</v>
      </c>
    </row>
    <row r="377" spans="3:3">
      <c r="C377" s="1" t="s">
        <v>698</v>
      </c>
    </row>
    <row r="378" spans="3:3">
      <c r="C378" s="1" t="s">
        <v>698</v>
      </c>
    </row>
    <row r="379" spans="3:3">
      <c r="C379" s="1" t="s">
        <v>698</v>
      </c>
    </row>
    <row r="380" spans="3:3">
      <c r="C380" s="1" t="s">
        <v>698</v>
      </c>
    </row>
    <row r="381" spans="3:3">
      <c r="C381" s="1" t="s">
        <v>698</v>
      </c>
    </row>
    <row r="382" spans="3:3">
      <c r="C382" s="1" t="s">
        <v>698</v>
      </c>
    </row>
    <row r="383" spans="3:3">
      <c r="C383" s="1" t="s">
        <v>698</v>
      </c>
    </row>
    <row r="384" spans="3:3">
      <c r="C384" s="1" t="s">
        <v>698</v>
      </c>
    </row>
    <row r="385" spans="3:3">
      <c r="C385" s="1" t="s">
        <v>698</v>
      </c>
    </row>
    <row r="386" spans="3:3">
      <c r="C386" s="1" t="s">
        <v>698</v>
      </c>
    </row>
    <row r="387" spans="3:3">
      <c r="C387" s="1" t="s">
        <v>698</v>
      </c>
    </row>
    <row r="388" spans="3:3">
      <c r="C388" s="1" t="s">
        <v>698</v>
      </c>
    </row>
    <row r="389" spans="3:3">
      <c r="C389" s="1" t="s">
        <v>698</v>
      </c>
    </row>
    <row r="390" spans="3:3">
      <c r="C390" s="1" t="s">
        <v>698</v>
      </c>
    </row>
    <row r="391" spans="3:3">
      <c r="C391" s="1" t="s">
        <v>698</v>
      </c>
    </row>
    <row r="392" spans="3:3">
      <c r="C392" s="1" t="s">
        <v>698</v>
      </c>
    </row>
    <row r="393" spans="3:3">
      <c r="C393" s="1" t="s">
        <v>698</v>
      </c>
    </row>
    <row r="394" spans="3:3">
      <c r="C394" s="1" t="s">
        <v>698</v>
      </c>
    </row>
    <row r="395" spans="3:3">
      <c r="C395" s="1" t="s">
        <v>698</v>
      </c>
    </row>
    <row r="396" spans="3:3">
      <c r="C396" s="1" t="s">
        <v>698</v>
      </c>
    </row>
    <row r="397" spans="3:3">
      <c r="C397" s="1" t="s">
        <v>698</v>
      </c>
    </row>
    <row r="398" spans="3:3">
      <c r="C398" s="1" t="s">
        <v>698</v>
      </c>
    </row>
    <row r="399" spans="3:3">
      <c r="C399" s="1" t="s">
        <v>698</v>
      </c>
    </row>
    <row r="400" spans="3:3">
      <c r="C400" s="1" t="s">
        <v>698</v>
      </c>
    </row>
    <row r="401" spans="3:3">
      <c r="C401" s="1" t="s">
        <v>698</v>
      </c>
    </row>
    <row r="402" spans="3:3">
      <c r="C402" s="1" t="s">
        <v>698</v>
      </c>
    </row>
    <row r="403" spans="3:3">
      <c r="C403" s="1" t="s">
        <v>698</v>
      </c>
    </row>
    <row r="404" spans="3:3">
      <c r="C404" s="1" t="s">
        <v>698</v>
      </c>
    </row>
    <row r="405" spans="3:3">
      <c r="C405" s="1" t="s">
        <v>822</v>
      </c>
    </row>
    <row r="406" spans="3:3">
      <c r="C406" s="1" t="s">
        <v>822</v>
      </c>
    </row>
    <row r="407" spans="3:3">
      <c r="C407" s="1" t="s">
        <v>822</v>
      </c>
    </row>
    <row r="408" spans="3:3">
      <c r="C408" s="1" t="s">
        <v>822</v>
      </c>
    </row>
    <row r="409" spans="3:3">
      <c r="C409" s="1" t="s">
        <v>822</v>
      </c>
    </row>
    <row r="410" spans="3:3">
      <c r="C410" s="1" t="s">
        <v>822</v>
      </c>
    </row>
    <row r="411" spans="3:3">
      <c r="C411" s="1" t="s">
        <v>822</v>
      </c>
    </row>
    <row r="412" spans="3:3">
      <c r="C412" s="1" t="s">
        <v>822</v>
      </c>
    </row>
    <row r="413" spans="3:3">
      <c r="C413" s="1" t="s">
        <v>822</v>
      </c>
    </row>
    <row r="414" spans="3:3">
      <c r="C414" s="1" t="s">
        <v>822</v>
      </c>
    </row>
    <row r="415" spans="3:3">
      <c r="C415" s="1" t="s">
        <v>822</v>
      </c>
    </row>
    <row r="416" spans="3:3">
      <c r="C416" s="1" t="s">
        <v>822</v>
      </c>
    </row>
    <row r="417" spans="3:3">
      <c r="C417" s="1" t="s">
        <v>822</v>
      </c>
    </row>
    <row r="418" spans="3:3">
      <c r="C418" s="1" t="s">
        <v>822</v>
      </c>
    </row>
    <row r="419" spans="3:3">
      <c r="C419" s="1" t="s">
        <v>822</v>
      </c>
    </row>
    <row r="420" spans="3:3">
      <c r="C420" s="1" t="s">
        <v>822</v>
      </c>
    </row>
    <row r="421" spans="3:3">
      <c r="C421" s="1" t="s">
        <v>822</v>
      </c>
    </row>
    <row r="422" spans="3:3">
      <c r="C422" s="1" t="s">
        <v>862</v>
      </c>
    </row>
    <row r="423" spans="3:3">
      <c r="C423" s="1" t="s">
        <v>862</v>
      </c>
    </row>
    <row r="424" spans="3:3">
      <c r="C424" s="1" t="s">
        <v>862</v>
      </c>
    </row>
    <row r="425" spans="3:3">
      <c r="C425" s="1" t="s">
        <v>862</v>
      </c>
    </row>
    <row r="426" spans="3:3">
      <c r="C426" s="1" t="s">
        <v>862</v>
      </c>
    </row>
    <row r="427" spans="3:3">
      <c r="C427" s="1" t="s">
        <v>862</v>
      </c>
    </row>
    <row r="428" spans="3:3">
      <c r="C428" s="1" t="s">
        <v>862</v>
      </c>
    </row>
    <row r="429" spans="3:3">
      <c r="C429" s="1" t="s">
        <v>862</v>
      </c>
    </row>
    <row r="430" spans="3:3">
      <c r="C430" s="1" t="s">
        <v>862</v>
      </c>
    </row>
    <row r="431" spans="3:3">
      <c r="C431" s="1" t="s">
        <v>862</v>
      </c>
    </row>
    <row r="432" spans="3:3">
      <c r="C432" s="1" t="s">
        <v>862</v>
      </c>
    </row>
    <row r="433" spans="3:3">
      <c r="C433" s="1" t="s">
        <v>862</v>
      </c>
    </row>
    <row r="434" spans="3:3">
      <c r="C434" s="1" t="s">
        <v>862</v>
      </c>
    </row>
    <row r="435" spans="3:3">
      <c r="C435" s="1" t="s">
        <v>862</v>
      </c>
    </row>
    <row r="436" spans="3:3">
      <c r="C436" s="1" t="s">
        <v>862</v>
      </c>
    </row>
    <row r="437" spans="3:3">
      <c r="C437" s="1" t="s">
        <v>862</v>
      </c>
    </row>
    <row r="438" spans="3:3">
      <c r="C438" s="1" t="s">
        <v>862</v>
      </c>
    </row>
    <row r="439" spans="3:3">
      <c r="C439" s="1" t="s">
        <v>862</v>
      </c>
    </row>
    <row r="440" spans="3:3">
      <c r="C440" s="1" t="s">
        <v>862</v>
      </c>
    </row>
    <row r="441" spans="3:3">
      <c r="C441" s="1" t="s">
        <v>862</v>
      </c>
    </row>
    <row r="442" spans="3:3">
      <c r="C442" s="1" t="s">
        <v>862</v>
      </c>
    </row>
    <row r="443" spans="3:3">
      <c r="C443" s="1" t="s">
        <v>862</v>
      </c>
    </row>
    <row r="444" spans="3:3">
      <c r="C444" s="1" t="s">
        <v>862</v>
      </c>
    </row>
    <row r="445" spans="3:3">
      <c r="C445" s="1" t="s">
        <v>862</v>
      </c>
    </row>
    <row r="446" spans="3:3">
      <c r="C446" s="1" t="s">
        <v>862</v>
      </c>
    </row>
    <row r="447" spans="3:3">
      <c r="C447" s="1" t="s">
        <v>862</v>
      </c>
    </row>
    <row r="448" spans="3:3">
      <c r="C448" s="1" t="s">
        <v>862</v>
      </c>
    </row>
    <row r="449" spans="3:3">
      <c r="C449" s="1" t="s">
        <v>862</v>
      </c>
    </row>
    <row r="450" spans="3:3">
      <c r="C450" s="1" t="s">
        <v>862</v>
      </c>
    </row>
    <row r="451" spans="3:3">
      <c r="C451" s="1" t="s">
        <v>862</v>
      </c>
    </row>
    <row r="452" spans="3:3">
      <c r="C452" s="1" t="s">
        <v>862</v>
      </c>
    </row>
    <row r="453" spans="3:3">
      <c r="C453" s="1" t="s">
        <v>862</v>
      </c>
    </row>
    <row r="454" spans="3:3">
      <c r="C454" s="1" t="s">
        <v>862</v>
      </c>
    </row>
    <row r="455" spans="3:3">
      <c r="C455" s="1" t="s">
        <v>862</v>
      </c>
    </row>
    <row r="456" spans="3:3">
      <c r="C456" s="1" t="s">
        <v>862</v>
      </c>
    </row>
    <row r="457" spans="3:3">
      <c r="C457" s="1" t="s">
        <v>862</v>
      </c>
    </row>
    <row r="458" spans="3:3">
      <c r="C458" s="1" t="s">
        <v>862</v>
      </c>
    </row>
    <row r="459" spans="3:3">
      <c r="C459" s="1" t="s">
        <v>862</v>
      </c>
    </row>
    <row r="460" spans="3:3">
      <c r="C460" s="1" t="s">
        <v>862</v>
      </c>
    </row>
    <row r="461" spans="3:3">
      <c r="C461" s="1" t="s">
        <v>862</v>
      </c>
    </row>
    <row r="462" spans="3:3">
      <c r="C462" s="1" t="s">
        <v>862</v>
      </c>
    </row>
    <row r="463" spans="3:3">
      <c r="C463" s="1" t="s">
        <v>862</v>
      </c>
    </row>
    <row r="464" spans="3:3">
      <c r="C464" s="1" t="s">
        <v>862</v>
      </c>
    </row>
    <row r="465" spans="3:3">
      <c r="C465" s="1" t="s">
        <v>862</v>
      </c>
    </row>
    <row r="466" spans="3:3">
      <c r="C466" s="1" t="s">
        <v>862</v>
      </c>
    </row>
    <row r="467" spans="3:3">
      <c r="C467" s="1" t="s">
        <v>862</v>
      </c>
    </row>
    <row r="468" spans="3:3">
      <c r="C468" s="1" t="s">
        <v>862</v>
      </c>
    </row>
    <row r="469" spans="3:3">
      <c r="C469" s="1" t="s">
        <v>862</v>
      </c>
    </row>
    <row r="470" spans="3:3">
      <c r="C470" s="1" t="s">
        <v>862</v>
      </c>
    </row>
    <row r="471" spans="3:3">
      <c r="C471" s="1" t="s">
        <v>862</v>
      </c>
    </row>
    <row r="472" spans="3:3">
      <c r="C472" s="1" t="s">
        <v>862</v>
      </c>
    </row>
    <row r="473" spans="3:3">
      <c r="C473" s="1" t="s">
        <v>862</v>
      </c>
    </row>
    <row r="474" spans="3:3">
      <c r="C474" s="1" t="s">
        <v>862</v>
      </c>
    </row>
    <row r="475" spans="3:3">
      <c r="C475" s="1" t="s">
        <v>862</v>
      </c>
    </row>
    <row r="476" spans="3:3">
      <c r="C476" s="1" t="s">
        <v>862</v>
      </c>
    </row>
    <row r="477" spans="3:3">
      <c r="C477" s="1" t="s">
        <v>862</v>
      </c>
    </row>
    <row r="478" spans="3:3">
      <c r="C478" s="1" t="s">
        <v>862</v>
      </c>
    </row>
    <row r="479" spans="3:3">
      <c r="C479" s="1" t="s">
        <v>862</v>
      </c>
    </row>
    <row r="480" spans="3:3">
      <c r="C480" s="1" t="s">
        <v>862</v>
      </c>
    </row>
    <row r="481" spans="3:3">
      <c r="C481" s="1" t="s">
        <v>980</v>
      </c>
    </row>
    <row r="482" spans="3:3">
      <c r="C482" s="1" t="s">
        <v>980</v>
      </c>
    </row>
    <row r="483" spans="3:3">
      <c r="C483" s="1" t="s">
        <v>980</v>
      </c>
    </row>
    <row r="484" spans="3:3">
      <c r="C484" s="1" t="s">
        <v>980</v>
      </c>
    </row>
    <row r="485" spans="3:3">
      <c r="C485" s="1" t="s">
        <v>980</v>
      </c>
    </row>
    <row r="486" spans="3:3">
      <c r="C486" s="1" t="s">
        <v>980</v>
      </c>
    </row>
    <row r="487" spans="3:3">
      <c r="C487" s="1" t="s">
        <v>980</v>
      </c>
    </row>
    <row r="488" spans="3:3">
      <c r="C488" s="1" t="s">
        <v>980</v>
      </c>
    </row>
    <row r="489" spans="3:3">
      <c r="C489" s="1" t="s">
        <v>980</v>
      </c>
    </row>
    <row r="490" spans="3:3">
      <c r="C490" s="1" t="s">
        <v>980</v>
      </c>
    </row>
    <row r="491" spans="3:3">
      <c r="C491" s="1" t="s">
        <v>980</v>
      </c>
    </row>
    <row r="492" spans="3:3">
      <c r="C492" s="1" t="s">
        <v>980</v>
      </c>
    </row>
    <row r="493" spans="3:3">
      <c r="C493" s="1" t="s">
        <v>980</v>
      </c>
    </row>
    <row r="494" spans="3:3">
      <c r="C494" s="1" t="s">
        <v>980</v>
      </c>
    </row>
    <row r="495" spans="3:3">
      <c r="C495" s="1" t="s">
        <v>980</v>
      </c>
    </row>
    <row r="496" spans="3:3">
      <c r="C496" s="1" t="s">
        <v>980</v>
      </c>
    </row>
    <row r="497" spans="3:3">
      <c r="C497" s="1" t="s">
        <v>980</v>
      </c>
    </row>
    <row r="498" spans="3:3">
      <c r="C498" s="1" t="s">
        <v>980</v>
      </c>
    </row>
    <row r="499" spans="3:3">
      <c r="C499" s="1" t="s">
        <v>980</v>
      </c>
    </row>
    <row r="500" spans="3:3">
      <c r="C500" s="1" t="s">
        <v>1018</v>
      </c>
    </row>
    <row r="501" spans="3:3">
      <c r="C501" s="1" t="s">
        <v>1018</v>
      </c>
    </row>
    <row r="502" spans="3:3">
      <c r="C502" s="1" t="s">
        <v>1018</v>
      </c>
    </row>
    <row r="503" spans="3:3">
      <c r="C503" s="1" t="s">
        <v>1018</v>
      </c>
    </row>
    <row r="504" spans="3:3">
      <c r="C504" s="1" t="s">
        <v>1018</v>
      </c>
    </row>
    <row r="505" spans="3:3">
      <c r="C505" s="1" t="s">
        <v>1018</v>
      </c>
    </row>
    <row r="506" spans="3:3">
      <c r="C506" s="1" t="s">
        <v>1018</v>
      </c>
    </row>
    <row r="507" spans="3:3">
      <c r="C507" s="1" t="s">
        <v>1018</v>
      </c>
    </row>
    <row r="508" spans="3:3">
      <c r="C508" s="1" t="s">
        <v>1018</v>
      </c>
    </row>
    <row r="509" spans="3:3">
      <c r="C509" s="1" t="s">
        <v>1018</v>
      </c>
    </row>
    <row r="510" spans="3:3">
      <c r="C510" s="1" t="s">
        <v>1018</v>
      </c>
    </row>
    <row r="511" spans="3:3">
      <c r="C511" s="1" t="s">
        <v>1018</v>
      </c>
    </row>
    <row r="512" spans="3:3">
      <c r="C512" s="1" t="s">
        <v>1018</v>
      </c>
    </row>
    <row r="513" spans="3:3">
      <c r="C513" s="1" t="s">
        <v>1018</v>
      </c>
    </row>
    <row r="514" spans="3:3">
      <c r="C514" s="1" t="s">
        <v>1018</v>
      </c>
    </row>
    <row r="515" spans="3:3">
      <c r="C515" s="1" t="s">
        <v>1018</v>
      </c>
    </row>
    <row r="516" spans="3:3">
      <c r="C516" s="1" t="s">
        <v>1018</v>
      </c>
    </row>
    <row r="517" spans="3:3">
      <c r="C517" s="1" t="s">
        <v>1018</v>
      </c>
    </row>
    <row r="518" spans="3:3">
      <c r="C518" s="1" t="s">
        <v>1018</v>
      </c>
    </row>
    <row r="519" spans="3:3">
      <c r="C519" s="1" t="s">
        <v>1018</v>
      </c>
    </row>
    <row r="520" spans="3:3">
      <c r="C520" s="1" t="s">
        <v>1018</v>
      </c>
    </row>
    <row r="521" spans="3:3">
      <c r="C521" s="1" t="s">
        <v>1018</v>
      </c>
    </row>
    <row r="522" spans="3:3">
      <c r="C522" s="1" t="s">
        <v>1018</v>
      </c>
    </row>
    <row r="523" spans="3:3">
      <c r="C523" s="1" t="s">
        <v>1018</v>
      </c>
    </row>
    <row r="524" spans="3:3">
      <c r="C524" s="1" t="s">
        <v>1018</v>
      </c>
    </row>
    <row r="525" spans="3:3">
      <c r="C525" s="1" t="s">
        <v>1018</v>
      </c>
    </row>
    <row r="526" spans="3:3">
      <c r="C526" s="1" t="s">
        <v>1018</v>
      </c>
    </row>
    <row r="527" spans="3:3">
      <c r="C527" s="1" t="s">
        <v>1018</v>
      </c>
    </row>
    <row r="528" spans="3:3">
      <c r="C528" s="1" t="s">
        <v>1018</v>
      </c>
    </row>
    <row r="529" spans="3:3">
      <c r="C529" s="1" t="s">
        <v>1018</v>
      </c>
    </row>
    <row r="530" spans="3:3">
      <c r="C530" s="1" t="s">
        <v>1018</v>
      </c>
    </row>
    <row r="531" spans="3:3">
      <c r="C531" s="1" t="s">
        <v>1018</v>
      </c>
    </row>
    <row r="532" spans="3:3">
      <c r="C532" s="1" t="s">
        <v>1018</v>
      </c>
    </row>
    <row r="533" spans="3:3">
      <c r="C533" s="1" t="s">
        <v>1018</v>
      </c>
    </row>
    <row r="534" spans="3:3">
      <c r="C534" s="1" t="s">
        <v>1018</v>
      </c>
    </row>
    <row r="535" spans="3:3">
      <c r="C535" s="1" t="s">
        <v>1018</v>
      </c>
    </row>
    <row r="536" spans="3:3">
      <c r="C536" s="1" t="s">
        <v>1018</v>
      </c>
    </row>
    <row r="537" spans="3:3">
      <c r="C537" s="1" t="s">
        <v>1018</v>
      </c>
    </row>
    <row r="538" spans="3:3">
      <c r="C538" s="1" t="s">
        <v>1018</v>
      </c>
    </row>
    <row r="539" spans="3:3">
      <c r="C539" s="1" t="s">
        <v>1018</v>
      </c>
    </row>
    <row r="540" spans="3:3">
      <c r="C540" s="1" t="s">
        <v>1018</v>
      </c>
    </row>
    <row r="541" spans="3:3">
      <c r="C541" s="1" t="s">
        <v>1018</v>
      </c>
    </row>
    <row r="542" spans="3:3">
      <c r="C542" s="1" t="s">
        <v>1018</v>
      </c>
    </row>
    <row r="543" spans="3:3">
      <c r="C543" s="1" t="s">
        <v>1018</v>
      </c>
    </row>
    <row r="544" spans="3:3">
      <c r="C544" s="1" t="s">
        <v>1018</v>
      </c>
    </row>
    <row r="545" spans="3:3">
      <c r="C545" s="1" t="s">
        <v>1018</v>
      </c>
    </row>
    <row r="546" spans="3:3">
      <c r="C546" s="1" t="s">
        <v>1018</v>
      </c>
    </row>
    <row r="547" spans="3:3">
      <c r="C547" s="1" t="s">
        <v>1018</v>
      </c>
    </row>
    <row r="548" spans="3:3">
      <c r="C548" s="1" t="s">
        <v>1018</v>
      </c>
    </row>
    <row r="549" spans="3:3">
      <c r="C549" s="1" t="s">
        <v>1018</v>
      </c>
    </row>
    <row r="550" spans="3:3">
      <c r="C550" s="1" t="s">
        <v>1018</v>
      </c>
    </row>
    <row r="551" spans="3:3">
      <c r="C551" s="1" t="s">
        <v>1018</v>
      </c>
    </row>
    <row r="552" spans="3:3">
      <c r="C552" s="1" t="s">
        <v>1018</v>
      </c>
    </row>
    <row r="553" spans="3:3">
      <c r="C553" s="1" t="s">
        <v>1018</v>
      </c>
    </row>
    <row r="554" spans="3:3">
      <c r="C554" s="1" t="s">
        <v>1018</v>
      </c>
    </row>
    <row r="555" spans="3:3">
      <c r="C555" s="1" t="s">
        <v>1018</v>
      </c>
    </row>
    <row r="556" spans="3:3">
      <c r="C556" s="1" t="s">
        <v>1018</v>
      </c>
    </row>
    <row r="557" spans="3:3">
      <c r="C557" s="1" t="s">
        <v>1018</v>
      </c>
    </row>
    <row r="558" spans="3:3">
      <c r="C558" s="1" t="s">
        <v>1018</v>
      </c>
    </row>
    <row r="559" spans="3:3">
      <c r="C559" s="1" t="s">
        <v>1018</v>
      </c>
    </row>
    <row r="560" spans="3:3">
      <c r="C560" s="1" t="s">
        <v>1018</v>
      </c>
    </row>
    <row r="561" spans="3:3">
      <c r="C561" s="1" t="s">
        <v>1018</v>
      </c>
    </row>
    <row r="562" spans="3:3">
      <c r="C562" s="1" t="s">
        <v>1018</v>
      </c>
    </row>
    <row r="563" spans="3:3">
      <c r="C563" s="1" t="s">
        <v>1018</v>
      </c>
    </row>
    <row r="564" spans="3:3">
      <c r="C564" s="1" t="s">
        <v>1018</v>
      </c>
    </row>
    <row r="565" spans="3:3">
      <c r="C565" s="1" t="s">
        <v>1018</v>
      </c>
    </row>
    <row r="566" spans="3:3">
      <c r="C566" s="1" t="s">
        <v>1018</v>
      </c>
    </row>
    <row r="567" spans="3:3">
      <c r="C567" s="1" t="s">
        <v>1018</v>
      </c>
    </row>
    <row r="568" spans="3:3">
      <c r="C568" s="1" t="s">
        <v>1018</v>
      </c>
    </row>
    <row r="569" spans="3:3">
      <c r="C569" s="1" t="s">
        <v>1018</v>
      </c>
    </row>
    <row r="570" spans="3:3">
      <c r="C570" s="1" t="s">
        <v>1018</v>
      </c>
    </row>
    <row r="571" spans="3:3">
      <c r="C571" s="1" t="s">
        <v>1018</v>
      </c>
    </row>
    <row r="572" spans="3:3">
      <c r="C572" s="1" t="s">
        <v>1018</v>
      </c>
    </row>
    <row r="573" spans="3:3">
      <c r="C573" s="1" t="s">
        <v>1018</v>
      </c>
    </row>
    <row r="574" spans="3:3">
      <c r="C574" s="1" t="s">
        <v>1018</v>
      </c>
    </row>
    <row r="575" spans="3:3">
      <c r="C575" s="1" t="s">
        <v>1018</v>
      </c>
    </row>
    <row r="576" spans="3:3">
      <c r="C576" s="1" t="s">
        <v>1018</v>
      </c>
    </row>
    <row r="577" spans="3:3">
      <c r="C577" s="1" t="s">
        <v>1018</v>
      </c>
    </row>
    <row r="578" spans="3:3">
      <c r="C578" s="1" t="s">
        <v>1018</v>
      </c>
    </row>
    <row r="579" spans="3:3">
      <c r="C579" s="1" t="s">
        <v>1018</v>
      </c>
    </row>
    <row r="580" spans="3:3">
      <c r="C580" s="1" t="s">
        <v>1018</v>
      </c>
    </row>
    <row r="581" spans="3:3">
      <c r="C581" s="1" t="s">
        <v>1018</v>
      </c>
    </row>
    <row r="582" spans="3:3">
      <c r="C582" s="1" t="s">
        <v>1018</v>
      </c>
    </row>
    <row r="583" spans="3:3">
      <c r="C583" s="1" t="s">
        <v>1018</v>
      </c>
    </row>
    <row r="584" spans="3:3">
      <c r="C584" s="1" t="s">
        <v>1018</v>
      </c>
    </row>
    <row r="585" spans="3:3">
      <c r="C585" s="1" t="s">
        <v>1018</v>
      </c>
    </row>
    <row r="586" spans="3:3">
      <c r="C586" s="1" t="s">
        <v>1018</v>
      </c>
    </row>
    <row r="587" spans="3:3">
      <c r="C587" s="1" t="s">
        <v>1018</v>
      </c>
    </row>
    <row r="588" spans="3:3">
      <c r="C588" s="1" t="s">
        <v>1018</v>
      </c>
    </row>
    <row r="589" spans="3:3">
      <c r="C589" s="1" t="s">
        <v>1018</v>
      </c>
    </row>
    <row r="590" spans="3:3">
      <c r="C590" s="1" t="s">
        <v>1018</v>
      </c>
    </row>
    <row r="591" spans="3:3">
      <c r="C591" s="1" t="s">
        <v>1018</v>
      </c>
    </row>
    <row r="592" spans="3:3">
      <c r="C592" s="1" t="s">
        <v>1018</v>
      </c>
    </row>
    <row r="593" spans="3:3">
      <c r="C593" s="1" t="s">
        <v>1018</v>
      </c>
    </row>
    <row r="594" spans="3:3">
      <c r="C594" s="1" t="s">
        <v>1018</v>
      </c>
    </row>
    <row r="595" spans="3:3">
      <c r="C595" s="1" t="s">
        <v>1018</v>
      </c>
    </row>
    <row r="596" spans="3:3">
      <c r="C596" s="1" t="s">
        <v>1018</v>
      </c>
    </row>
    <row r="597" spans="3:3">
      <c r="C597" s="1" t="s">
        <v>1018</v>
      </c>
    </row>
    <row r="598" spans="3:3">
      <c r="C598" s="1" t="s">
        <v>1018</v>
      </c>
    </row>
    <row r="599" spans="3:3">
      <c r="C599" s="1" t="s">
        <v>1018</v>
      </c>
    </row>
    <row r="600" spans="3:3">
      <c r="C600" s="1" t="s">
        <v>1018</v>
      </c>
    </row>
    <row r="601" spans="3:3">
      <c r="C601" s="1" t="s">
        <v>1018</v>
      </c>
    </row>
    <row r="602" spans="3:3">
      <c r="C602" s="1" t="s">
        <v>1018</v>
      </c>
    </row>
    <row r="603" spans="3:3">
      <c r="C603" s="1" t="s">
        <v>1018</v>
      </c>
    </row>
    <row r="604" spans="3:3">
      <c r="C604" s="1" t="s">
        <v>1018</v>
      </c>
    </row>
    <row r="605" spans="3:3">
      <c r="C605" s="1" t="s">
        <v>1018</v>
      </c>
    </row>
    <row r="606" spans="3:3">
      <c r="C606" s="1" t="s">
        <v>1018</v>
      </c>
    </row>
    <row r="607" spans="3:3">
      <c r="C607" s="1" t="s">
        <v>1018</v>
      </c>
    </row>
    <row r="608" spans="3:3">
      <c r="C608" s="1" t="s">
        <v>1018</v>
      </c>
    </row>
    <row r="609" spans="3:3">
      <c r="C609" s="1" t="s">
        <v>1018</v>
      </c>
    </row>
    <row r="610" spans="3:3">
      <c r="C610" s="1" t="s">
        <v>1018</v>
      </c>
    </row>
    <row r="611" spans="3:3">
      <c r="C611" s="1" t="s">
        <v>1018</v>
      </c>
    </row>
    <row r="612" spans="3:3">
      <c r="C612" s="1" t="s">
        <v>1018</v>
      </c>
    </row>
    <row r="613" spans="3:3">
      <c r="C613" s="1" t="s">
        <v>1018</v>
      </c>
    </row>
    <row r="614" spans="3:3">
      <c r="C614" s="1" t="s">
        <v>1018</v>
      </c>
    </row>
    <row r="615" spans="3:3">
      <c r="C615" s="1" t="s">
        <v>1018</v>
      </c>
    </row>
    <row r="616" spans="3:3">
      <c r="C616" s="1" t="s">
        <v>1018</v>
      </c>
    </row>
    <row r="617" spans="3:3">
      <c r="C617" s="1" t="s">
        <v>1018</v>
      </c>
    </row>
    <row r="618" spans="3:3">
      <c r="C618" s="1" t="s">
        <v>1018</v>
      </c>
    </row>
    <row r="619" spans="3:3">
      <c r="C619" s="1" t="s">
        <v>1018</v>
      </c>
    </row>
    <row r="620" spans="3:3">
      <c r="C620" s="1" t="s">
        <v>1018</v>
      </c>
    </row>
    <row r="621" spans="3:3">
      <c r="C621" s="1" t="s">
        <v>1018</v>
      </c>
    </row>
    <row r="622" spans="3:3">
      <c r="C622" s="1" t="s">
        <v>1018</v>
      </c>
    </row>
    <row r="623" spans="3:3">
      <c r="C623" s="1" t="s">
        <v>1018</v>
      </c>
    </row>
    <row r="624" spans="3:3">
      <c r="C624" s="1" t="s">
        <v>1018</v>
      </c>
    </row>
    <row r="625" spans="3:3">
      <c r="C625" s="1" t="s">
        <v>1018</v>
      </c>
    </row>
    <row r="626" spans="3:3">
      <c r="C626" s="1" t="s">
        <v>1018</v>
      </c>
    </row>
    <row r="627" spans="3:3">
      <c r="C627" s="1" t="s">
        <v>1018</v>
      </c>
    </row>
    <row r="628" spans="3:3">
      <c r="C628" s="1" t="s">
        <v>1018</v>
      </c>
    </row>
    <row r="629" spans="3:3">
      <c r="C629" s="1" t="s">
        <v>1018</v>
      </c>
    </row>
    <row r="630" spans="3:3">
      <c r="C630" s="1" t="s">
        <v>1018</v>
      </c>
    </row>
    <row r="631" spans="3:3">
      <c r="C631" s="1" t="s">
        <v>1018</v>
      </c>
    </row>
    <row r="632" spans="3:3">
      <c r="C632" s="1" t="s">
        <v>1018</v>
      </c>
    </row>
    <row r="633" spans="3:3">
      <c r="C633" s="1" t="s">
        <v>1018</v>
      </c>
    </row>
    <row r="634" spans="3:3">
      <c r="C634" s="1" t="s">
        <v>1018</v>
      </c>
    </row>
    <row r="635" spans="3:3">
      <c r="C635" s="1" t="s">
        <v>1018</v>
      </c>
    </row>
    <row r="636" spans="3:3">
      <c r="C636" s="1" t="s">
        <v>1018</v>
      </c>
    </row>
    <row r="637" spans="3:3">
      <c r="C637" s="1" t="s">
        <v>1018</v>
      </c>
    </row>
    <row r="638" spans="3:3">
      <c r="C638" s="1" t="s">
        <v>1018</v>
      </c>
    </row>
    <row r="639" spans="3:3">
      <c r="C639" s="1" t="s">
        <v>1018</v>
      </c>
    </row>
    <row r="640" spans="3:3">
      <c r="C640" s="1" t="s">
        <v>1018</v>
      </c>
    </row>
    <row r="641" spans="3:3">
      <c r="C641" s="1" t="s">
        <v>1018</v>
      </c>
    </row>
    <row r="642" spans="3:3">
      <c r="C642" s="1" t="s">
        <v>1018</v>
      </c>
    </row>
    <row r="643" spans="3:3">
      <c r="C643" s="1" t="s">
        <v>1018</v>
      </c>
    </row>
    <row r="644" spans="3:3">
      <c r="C644" s="1" t="s">
        <v>1018</v>
      </c>
    </row>
    <row r="645" spans="3:3">
      <c r="C645" s="1" t="s">
        <v>1311</v>
      </c>
    </row>
    <row r="646" spans="3:3">
      <c r="C646" s="1" t="s">
        <v>1311</v>
      </c>
    </row>
    <row r="647" spans="3:3">
      <c r="C647" s="1" t="s">
        <v>1311</v>
      </c>
    </row>
    <row r="648" spans="3:3">
      <c r="C648" s="1" t="s">
        <v>1311</v>
      </c>
    </row>
    <row r="649" spans="3:3">
      <c r="C649" s="1" t="s">
        <v>1311</v>
      </c>
    </row>
    <row r="650" spans="3:3">
      <c r="C650" s="1" t="s">
        <v>1311</v>
      </c>
    </row>
    <row r="651" spans="3:3">
      <c r="C651" s="1" t="s">
        <v>1311</v>
      </c>
    </row>
    <row r="652" spans="3:3">
      <c r="C652" s="1" t="s">
        <v>1311</v>
      </c>
    </row>
    <row r="653" spans="3:3">
      <c r="C653" s="1" t="s">
        <v>1311</v>
      </c>
    </row>
    <row r="654" spans="3:3">
      <c r="C654" s="1" t="s">
        <v>1311</v>
      </c>
    </row>
    <row r="655" spans="3:3">
      <c r="C655" s="1" t="s">
        <v>1311</v>
      </c>
    </row>
    <row r="656" spans="3:3">
      <c r="C656" s="1" t="s">
        <v>1311</v>
      </c>
    </row>
    <row r="657" spans="3:3">
      <c r="C657" s="1" t="s">
        <v>1311</v>
      </c>
    </row>
    <row r="658" spans="3:3">
      <c r="C658" s="1" t="s">
        <v>1311</v>
      </c>
    </row>
    <row r="659" spans="3:3">
      <c r="C659" s="1" t="s">
        <v>1311</v>
      </c>
    </row>
    <row r="660" spans="3:3">
      <c r="C660" s="1" t="s">
        <v>1311</v>
      </c>
    </row>
    <row r="661" spans="3:3">
      <c r="C661" s="1" t="s">
        <v>1311</v>
      </c>
    </row>
    <row r="662" spans="3:3">
      <c r="C662" s="1" t="s">
        <v>1311</v>
      </c>
    </row>
    <row r="663" spans="3:3">
      <c r="C663" s="1" t="s">
        <v>1311</v>
      </c>
    </row>
    <row r="664" spans="3:3">
      <c r="C664" s="1" t="s">
        <v>1311</v>
      </c>
    </row>
    <row r="665" spans="3:3">
      <c r="C665" s="1" t="s">
        <v>1311</v>
      </c>
    </row>
    <row r="666" spans="3:3">
      <c r="C666" s="1" t="s">
        <v>1311</v>
      </c>
    </row>
    <row r="667" spans="3:3">
      <c r="C667" s="1" t="s">
        <v>1311</v>
      </c>
    </row>
    <row r="668" spans="3:3">
      <c r="C668" s="1" t="s">
        <v>1311</v>
      </c>
    </row>
    <row r="669" spans="3:3">
      <c r="C669" s="1" t="s">
        <v>1311</v>
      </c>
    </row>
    <row r="670" spans="3:3">
      <c r="C670" s="1" t="s">
        <v>1311</v>
      </c>
    </row>
    <row r="671" spans="3:3">
      <c r="C671" s="1" t="s">
        <v>1311</v>
      </c>
    </row>
    <row r="672" spans="3:3">
      <c r="C672" s="1" t="s">
        <v>1311</v>
      </c>
    </row>
    <row r="673" spans="3:3">
      <c r="C673" s="1" t="s">
        <v>1311</v>
      </c>
    </row>
    <row r="674" spans="3:3">
      <c r="C674" s="1" t="s">
        <v>1311</v>
      </c>
    </row>
    <row r="675" spans="3:3">
      <c r="C675" s="1" t="s">
        <v>1311</v>
      </c>
    </row>
    <row r="676" spans="3:3">
      <c r="C676" s="1" t="s">
        <v>1311</v>
      </c>
    </row>
    <row r="677" spans="3:3">
      <c r="C677" s="1" t="s">
        <v>1311</v>
      </c>
    </row>
    <row r="678" spans="3:3">
      <c r="C678" s="1" t="s">
        <v>1311</v>
      </c>
    </row>
    <row r="679" spans="3:3">
      <c r="C679" s="1" t="s">
        <v>1311</v>
      </c>
    </row>
    <row r="680" spans="3:3">
      <c r="C680" s="1" t="s">
        <v>1311</v>
      </c>
    </row>
    <row r="681" spans="3:3">
      <c r="C681" s="1" t="s">
        <v>1311</v>
      </c>
    </row>
    <row r="682" spans="3:3">
      <c r="C682" s="1" t="s">
        <v>1311</v>
      </c>
    </row>
    <row r="683" spans="3:3">
      <c r="C683" s="1" t="s">
        <v>1311</v>
      </c>
    </row>
    <row r="684" spans="3:3">
      <c r="C684" s="1" t="s">
        <v>1311</v>
      </c>
    </row>
    <row r="685" spans="3:3">
      <c r="C685" s="1" t="s">
        <v>1311</v>
      </c>
    </row>
    <row r="686" spans="3:3">
      <c r="C686" s="1" t="s">
        <v>1311</v>
      </c>
    </row>
    <row r="687" spans="3:3">
      <c r="C687" s="1" t="s">
        <v>1311</v>
      </c>
    </row>
    <row r="688" spans="3:3">
      <c r="C688" s="1" t="s">
        <v>1311</v>
      </c>
    </row>
    <row r="689" spans="3:3">
      <c r="C689" s="1" t="s">
        <v>1311</v>
      </c>
    </row>
    <row r="690" spans="3:3">
      <c r="C690" s="1" t="s">
        <v>1311</v>
      </c>
    </row>
    <row r="691" spans="3:3">
      <c r="C691" s="1" t="s">
        <v>1311</v>
      </c>
    </row>
    <row r="692" spans="3:3">
      <c r="C692" s="1" t="s">
        <v>1311</v>
      </c>
    </row>
    <row r="693" spans="3:3">
      <c r="C693" s="1" t="s">
        <v>1311</v>
      </c>
    </row>
    <row r="694" spans="3:3">
      <c r="C694" s="1" t="s">
        <v>1311</v>
      </c>
    </row>
    <row r="695" spans="3:3">
      <c r="C695" s="1" t="s">
        <v>1311</v>
      </c>
    </row>
    <row r="696" spans="3:3">
      <c r="C696" s="1" t="s">
        <v>1311</v>
      </c>
    </row>
    <row r="697" spans="3:3">
      <c r="C697" s="1" t="s">
        <v>1311</v>
      </c>
    </row>
    <row r="698" spans="3:3">
      <c r="C698" s="1" t="s">
        <v>1311</v>
      </c>
    </row>
    <row r="699" spans="3:3">
      <c r="C699" s="1" t="s">
        <v>1311</v>
      </c>
    </row>
    <row r="700" spans="3:3">
      <c r="C700" s="1" t="s">
        <v>1311</v>
      </c>
    </row>
    <row r="701" spans="3:3">
      <c r="C701" s="1" t="s">
        <v>1311</v>
      </c>
    </row>
    <row r="702" spans="3:3">
      <c r="C702" s="1" t="s">
        <v>1311</v>
      </c>
    </row>
    <row r="703" spans="3:3">
      <c r="C703" s="1" t="s">
        <v>1311</v>
      </c>
    </row>
    <row r="704" spans="3:3">
      <c r="C704" s="1" t="s">
        <v>1311</v>
      </c>
    </row>
    <row r="705" spans="3:3">
      <c r="C705" s="1" t="s">
        <v>1311</v>
      </c>
    </row>
    <row r="706" spans="3:3">
      <c r="C706" s="1" t="s">
        <v>1311</v>
      </c>
    </row>
    <row r="707" spans="3:3">
      <c r="C707" s="1" t="s">
        <v>1311</v>
      </c>
    </row>
    <row r="708" spans="3:3">
      <c r="C708" s="1" t="s">
        <v>1311</v>
      </c>
    </row>
    <row r="709" spans="3:3">
      <c r="C709" s="1" t="s">
        <v>1311</v>
      </c>
    </row>
    <row r="710" spans="3:3">
      <c r="C710" s="1" t="s">
        <v>1311</v>
      </c>
    </row>
    <row r="711" spans="3:3">
      <c r="C711" s="1" t="s">
        <v>1311</v>
      </c>
    </row>
    <row r="712" spans="3:3">
      <c r="C712" s="1" t="s">
        <v>1311</v>
      </c>
    </row>
    <row r="713" spans="3:3">
      <c r="C713" s="1" t="s">
        <v>1311</v>
      </c>
    </row>
    <row r="714" spans="3:3">
      <c r="C714" s="1" t="s">
        <v>1311</v>
      </c>
    </row>
    <row r="715" spans="3:3">
      <c r="C715" s="1" t="s">
        <v>1311</v>
      </c>
    </row>
    <row r="716" spans="3:3">
      <c r="C716" s="1" t="s">
        <v>1311</v>
      </c>
    </row>
    <row r="717" spans="3:3">
      <c r="C717" s="1" t="s">
        <v>1311</v>
      </c>
    </row>
    <row r="718" spans="3:3">
      <c r="C718" s="1" t="s">
        <v>1311</v>
      </c>
    </row>
    <row r="719" spans="3:3">
      <c r="C719" s="1" t="s">
        <v>1311</v>
      </c>
    </row>
    <row r="720" spans="3:3">
      <c r="C720" s="1" t="s">
        <v>1311</v>
      </c>
    </row>
    <row r="721" spans="3:3">
      <c r="C721" s="1" t="s">
        <v>1311</v>
      </c>
    </row>
    <row r="722" spans="3:3">
      <c r="C722" s="1" t="s">
        <v>1311</v>
      </c>
    </row>
    <row r="723" spans="3:3">
      <c r="C723" s="1" t="s">
        <v>1467</v>
      </c>
    </row>
    <row r="724" spans="3:3">
      <c r="C724" s="1" t="s">
        <v>1467</v>
      </c>
    </row>
    <row r="725" spans="3:3">
      <c r="C725" s="1" t="s">
        <v>1467</v>
      </c>
    </row>
    <row r="726" spans="3:3">
      <c r="C726" s="1" t="s">
        <v>1467</v>
      </c>
    </row>
    <row r="727" spans="3:3">
      <c r="C727" s="1" t="s">
        <v>1467</v>
      </c>
    </row>
    <row r="728" spans="3:3">
      <c r="C728" s="1" t="s">
        <v>1467</v>
      </c>
    </row>
    <row r="729" spans="3:3">
      <c r="C729" s="1" t="s">
        <v>1467</v>
      </c>
    </row>
    <row r="730" spans="3:3">
      <c r="C730" s="1" t="s">
        <v>1467</v>
      </c>
    </row>
    <row r="731" spans="3:3">
      <c r="C731" s="1" t="s">
        <v>1467</v>
      </c>
    </row>
    <row r="732" spans="3:3">
      <c r="C732" s="1" t="s">
        <v>1467</v>
      </c>
    </row>
    <row r="733" spans="3:3">
      <c r="C733" s="1" t="s">
        <v>1467</v>
      </c>
    </row>
    <row r="734" spans="3:3">
      <c r="C734" s="1" t="s">
        <v>1467</v>
      </c>
    </row>
    <row r="735" spans="3:3">
      <c r="C735" s="1" t="s">
        <v>1467</v>
      </c>
    </row>
    <row r="736" spans="3:3">
      <c r="C736" s="1" t="s">
        <v>1467</v>
      </c>
    </row>
    <row r="737" spans="3:3">
      <c r="C737" s="1" t="s">
        <v>1467</v>
      </c>
    </row>
    <row r="738" spans="3:3">
      <c r="C738" s="1" t="s">
        <v>1467</v>
      </c>
    </row>
    <row r="739" spans="3:3">
      <c r="C739" s="1" t="s">
        <v>1467</v>
      </c>
    </row>
    <row r="740" spans="3:3">
      <c r="C740" s="1" t="s">
        <v>1467</v>
      </c>
    </row>
    <row r="741" spans="3:3">
      <c r="C741" s="1" t="s">
        <v>1467</v>
      </c>
    </row>
    <row r="742" spans="3:3">
      <c r="C742" s="1" t="s">
        <v>1467</v>
      </c>
    </row>
    <row r="743" spans="3:3">
      <c r="C743" s="1" t="s">
        <v>1467</v>
      </c>
    </row>
    <row r="744" spans="3:3">
      <c r="C744" s="1" t="s">
        <v>1467</v>
      </c>
    </row>
    <row r="745" spans="3:3">
      <c r="C745" s="1" t="s">
        <v>1467</v>
      </c>
    </row>
    <row r="746" spans="3:3">
      <c r="C746" s="1" t="s">
        <v>1467</v>
      </c>
    </row>
    <row r="747" spans="3:3">
      <c r="C747" s="1" t="s">
        <v>1467</v>
      </c>
    </row>
    <row r="748" spans="3:3">
      <c r="C748" s="1" t="s">
        <v>1467</v>
      </c>
    </row>
    <row r="749" spans="3:3">
      <c r="C749" s="1" t="s">
        <v>1467</v>
      </c>
    </row>
    <row r="750" spans="3:3">
      <c r="C750" s="1" t="s">
        <v>1467</v>
      </c>
    </row>
    <row r="751" spans="3:3">
      <c r="C751" s="1" t="s">
        <v>1467</v>
      </c>
    </row>
    <row r="752" spans="3:3">
      <c r="C752" s="1" t="s">
        <v>1467</v>
      </c>
    </row>
    <row r="753" spans="3:3">
      <c r="C753" s="1" t="s">
        <v>1467</v>
      </c>
    </row>
    <row r="754" spans="3:3">
      <c r="C754" s="1" t="s">
        <v>1467</v>
      </c>
    </row>
    <row r="755" spans="3:3">
      <c r="C755" s="1" t="s">
        <v>1467</v>
      </c>
    </row>
    <row r="756" spans="3:3">
      <c r="C756" s="1" t="s">
        <v>1467</v>
      </c>
    </row>
    <row r="757" spans="3:3">
      <c r="C757" s="1" t="s">
        <v>1467</v>
      </c>
    </row>
    <row r="758" spans="3:3">
      <c r="C758" s="1" t="s">
        <v>1467</v>
      </c>
    </row>
    <row r="759" spans="3:3">
      <c r="C759" s="1" t="s">
        <v>1467</v>
      </c>
    </row>
    <row r="760" spans="3:3">
      <c r="C760" s="1" t="s">
        <v>1467</v>
      </c>
    </row>
    <row r="761" spans="3:3">
      <c r="C761" s="1" t="s">
        <v>1467</v>
      </c>
    </row>
    <row r="762" spans="3:3">
      <c r="C762" s="1" t="s">
        <v>1467</v>
      </c>
    </row>
    <row r="763" spans="3:3">
      <c r="C763" s="1" t="s">
        <v>1467</v>
      </c>
    </row>
    <row r="764" spans="3:3">
      <c r="C764" s="1" t="s">
        <v>1467</v>
      </c>
    </row>
    <row r="765" spans="3:3">
      <c r="C765" s="1" t="s">
        <v>1467</v>
      </c>
    </row>
    <row r="766" spans="3:3">
      <c r="C766" s="1" t="s">
        <v>1467</v>
      </c>
    </row>
    <row r="767" spans="3:3">
      <c r="C767" s="1" t="s">
        <v>1467</v>
      </c>
    </row>
    <row r="768" spans="3:3">
      <c r="C768" s="1" t="s">
        <v>1467</v>
      </c>
    </row>
    <row r="769" spans="3:3">
      <c r="C769" s="1" t="s">
        <v>1467</v>
      </c>
    </row>
    <row r="770" spans="3:3">
      <c r="C770" s="1" t="s">
        <v>1467</v>
      </c>
    </row>
    <row r="771" spans="3:3">
      <c r="C771" s="1" t="s">
        <v>1467</v>
      </c>
    </row>
    <row r="772" spans="3:3">
      <c r="C772" s="1" t="s">
        <v>1467</v>
      </c>
    </row>
    <row r="773" spans="3:3">
      <c r="C773" s="1" t="s">
        <v>1467</v>
      </c>
    </row>
    <row r="774" spans="3:3">
      <c r="C774" s="1" t="s">
        <v>1467</v>
      </c>
    </row>
    <row r="775" spans="3:3">
      <c r="C775" s="1" t="s">
        <v>1467</v>
      </c>
    </row>
    <row r="776" spans="3:3">
      <c r="C776" s="1" t="s">
        <v>1573</v>
      </c>
    </row>
    <row r="777" spans="3:3">
      <c r="C777" s="1" t="s">
        <v>1573</v>
      </c>
    </row>
    <row r="778" spans="3:3">
      <c r="C778" s="1" t="s">
        <v>1573</v>
      </c>
    </row>
    <row r="779" spans="3:3">
      <c r="C779" s="1" t="s">
        <v>1573</v>
      </c>
    </row>
    <row r="780" spans="3:3">
      <c r="C780" s="1" t="s">
        <v>1573</v>
      </c>
    </row>
    <row r="781" spans="3:3">
      <c r="C781" s="1" t="s">
        <v>1573</v>
      </c>
    </row>
    <row r="782" spans="3:3">
      <c r="C782" s="1" t="s">
        <v>1573</v>
      </c>
    </row>
    <row r="783" spans="3:3">
      <c r="C783" s="1" t="s">
        <v>1573</v>
      </c>
    </row>
    <row r="784" spans="3:3">
      <c r="C784" s="1" t="s">
        <v>1573</v>
      </c>
    </row>
    <row r="785" spans="3:3">
      <c r="C785" s="1" t="s">
        <v>1573</v>
      </c>
    </row>
    <row r="786" spans="3:3">
      <c r="C786" s="1" t="s">
        <v>1573</v>
      </c>
    </row>
    <row r="787" spans="3:3">
      <c r="C787" s="1" t="s">
        <v>1573</v>
      </c>
    </row>
    <row r="788" spans="3:3">
      <c r="C788" s="1" t="s">
        <v>1573</v>
      </c>
    </row>
    <row r="789" spans="3:3">
      <c r="C789" s="1" t="s">
        <v>1573</v>
      </c>
    </row>
    <row r="790" spans="3:3">
      <c r="C790" s="1" t="s">
        <v>1573</v>
      </c>
    </row>
    <row r="791" spans="3:3">
      <c r="C791" s="1" t="s">
        <v>1573</v>
      </c>
    </row>
    <row r="792" spans="3:3">
      <c r="C792" s="1" t="s">
        <v>1573</v>
      </c>
    </row>
    <row r="793" spans="3:3">
      <c r="C793" s="1" t="s">
        <v>1573</v>
      </c>
    </row>
    <row r="794" spans="3:3">
      <c r="C794" s="1" t="s">
        <v>1573</v>
      </c>
    </row>
    <row r="795" spans="3:3">
      <c r="C795" s="1" t="s">
        <v>1573</v>
      </c>
    </row>
    <row r="796" spans="3:3">
      <c r="C796" s="1" t="s">
        <v>1573</v>
      </c>
    </row>
    <row r="797" spans="3:3">
      <c r="C797" s="1" t="s">
        <v>1573</v>
      </c>
    </row>
    <row r="798" spans="3:3">
      <c r="C798" s="1" t="s">
        <v>1573</v>
      </c>
    </row>
    <row r="799" spans="3:3">
      <c r="C799" s="1" t="s">
        <v>1573</v>
      </c>
    </row>
    <row r="800" spans="3:3">
      <c r="C800" s="1" t="s">
        <v>1573</v>
      </c>
    </row>
    <row r="801" spans="3:3">
      <c r="C801" s="1" t="s">
        <v>1573</v>
      </c>
    </row>
    <row r="802" spans="3:3">
      <c r="C802" s="1" t="s">
        <v>1573</v>
      </c>
    </row>
    <row r="803" spans="3:3">
      <c r="C803" s="1" t="s">
        <v>1573</v>
      </c>
    </row>
    <row r="804" spans="3:3">
      <c r="C804" s="1" t="s">
        <v>1573</v>
      </c>
    </row>
    <row r="805" spans="3:3">
      <c r="C805" s="1" t="s">
        <v>1573</v>
      </c>
    </row>
    <row r="806" spans="3:3">
      <c r="C806" s="1" t="s">
        <v>1573</v>
      </c>
    </row>
    <row r="807" spans="3:3">
      <c r="C807" s="1" t="s">
        <v>1573</v>
      </c>
    </row>
    <row r="808" spans="3:3">
      <c r="C808" s="1" t="s">
        <v>1573</v>
      </c>
    </row>
    <row r="809" spans="3:3">
      <c r="C809" s="1" t="s">
        <v>1573</v>
      </c>
    </row>
    <row r="810" spans="3:3">
      <c r="C810" s="1" t="s">
        <v>1573</v>
      </c>
    </row>
    <row r="811" spans="3:3">
      <c r="C811" s="1" t="s">
        <v>1573</v>
      </c>
    </row>
    <row r="812" spans="3:3">
      <c r="C812" s="1" t="s">
        <v>1573</v>
      </c>
    </row>
    <row r="813" spans="3:3">
      <c r="C813" s="1" t="s">
        <v>1573</v>
      </c>
    </row>
    <row r="814" spans="3:3">
      <c r="C814" s="1" t="s">
        <v>1573</v>
      </c>
    </row>
    <row r="815" spans="3:3">
      <c r="C815" s="1" t="s">
        <v>1573</v>
      </c>
    </row>
    <row r="816" spans="3:3">
      <c r="C816" s="1" t="s">
        <v>1573</v>
      </c>
    </row>
    <row r="817" spans="3:3">
      <c r="C817" s="1" t="s">
        <v>1573</v>
      </c>
    </row>
    <row r="818" spans="3:3">
      <c r="C818" s="1" t="s">
        <v>1573</v>
      </c>
    </row>
    <row r="819" spans="3:3">
      <c r="C819" s="1" t="s">
        <v>1573</v>
      </c>
    </row>
    <row r="820" spans="3:3">
      <c r="C820" s="1" t="s">
        <v>1573</v>
      </c>
    </row>
    <row r="821" spans="3:3">
      <c r="C821" s="1" t="s">
        <v>1573</v>
      </c>
    </row>
    <row r="822" spans="3:3">
      <c r="C822" s="1" t="s">
        <v>1573</v>
      </c>
    </row>
    <row r="823" spans="3:3">
      <c r="C823" s="1" t="s">
        <v>1573</v>
      </c>
    </row>
    <row r="824" spans="3:3">
      <c r="C824" s="1" t="s">
        <v>1573</v>
      </c>
    </row>
    <row r="825" spans="3:3">
      <c r="C825" s="1" t="s">
        <v>1573</v>
      </c>
    </row>
    <row r="826" spans="3:3">
      <c r="C826" s="1" t="s">
        <v>1573</v>
      </c>
    </row>
    <row r="827" spans="3:3">
      <c r="C827" s="1" t="s">
        <v>1573</v>
      </c>
    </row>
    <row r="828" spans="3:3">
      <c r="C828" s="1" t="s">
        <v>1573</v>
      </c>
    </row>
    <row r="829" spans="3:3">
      <c r="C829" s="1" t="s">
        <v>1573</v>
      </c>
    </row>
    <row r="830" spans="3:3">
      <c r="C830" s="1" t="s">
        <v>1573</v>
      </c>
    </row>
    <row r="831" spans="3:3">
      <c r="C831" s="1" t="s">
        <v>1573</v>
      </c>
    </row>
    <row r="832" spans="3:3">
      <c r="C832" s="1" t="s">
        <v>1573</v>
      </c>
    </row>
    <row r="833" spans="3:3">
      <c r="C833" s="1" t="s">
        <v>1573</v>
      </c>
    </row>
    <row r="834" spans="3:3">
      <c r="C834" s="1" t="s">
        <v>1573</v>
      </c>
    </row>
    <row r="835" spans="3:3">
      <c r="C835" s="1" t="s">
        <v>1573</v>
      </c>
    </row>
    <row r="836" spans="3:3">
      <c r="C836" s="1" t="s">
        <v>1573</v>
      </c>
    </row>
    <row r="837" spans="3:3">
      <c r="C837" s="1" t="s">
        <v>1573</v>
      </c>
    </row>
    <row r="838" spans="3:3">
      <c r="C838" s="1" t="s">
        <v>1573</v>
      </c>
    </row>
    <row r="839" spans="3:3">
      <c r="C839" s="1" t="s">
        <v>1573</v>
      </c>
    </row>
    <row r="840" spans="3:3">
      <c r="C840" s="1" t="s">
        <v>1573</v>
      </c>
    </row>
    <row r="841" spans="3:3">
      <c r="C841" s="1" t="s">
        <v>1573</v>
      </c>
    </row>
    <row r="842" spans="3:3">
      <c r="C842" s="1" t="s">
        <v>1573</v>
      </c>
    </row>
    <row r="843" spans="3:3">
      <c r="C843" s="1" t="s">
        <v>1573</v>
      </c>
    </row>
    <row r="844" spans="3:3">
      <c r="C844" s="1" t="s">
        <v>1573</v>
      </c>
    </row>
    <row r="845" spans="3:3">
      <c r="C845" s="1" t="s">
        <v>1573</v>
      </c>
    </row>
    <row r="846" spans="3:3">
      <c r="C846" s="1" t="s">
        <v>1573</v>
      </c>
    </row>
    <row r="847" spans="3:3">
      <c r="C847" s="1" t="s">
        <v>1573</v>
      </c>
    </row>
    <row r="848" spans="3:3">
      <c r="C848" s="1" t="s">
        <v>1573</v>
      </c>
    </row>
    <row r="849" spans="3:3">
      <c r="C849" s="1" t="s">
        <v>1573</v>
      </c>
    </row>
    <row r="850" spans="3:3">
      <c r="C850" s="1" t="s">
        <v>1573</v>
      </c>
    </row>
    <row r="851" spans="3:3">
      <c r="C851" s="1" t="s">
        <v>1573</v>
      </c>
    </row>
    <row r="852" spans="3:3">
      <c r="C852" s="1" t="s">
        <v>1573</v>
      </c>
    </row>
    <row r="853" spans="3:3">
      <c r="C853" s="1" t="s">
        <v>1729</v>
      </c>
    </row>
    <row r="854" spans="3:3">
      <c r="C854" s="1" t="s">
        <v>1729</v>
      </c>
    </row>
    <row r="855" spans="3:3">
      <c r="C855" s="1" t="s">
        <v>1729</v>
      </c>
    </row>
    <row r="856" spans="3:3">
      <c r="C856" s="1" t="s">
        <v>1729</v>
      </c>
    </row>
    <row r="857" spans="3:3">
      <c r="C857" s="1" t="s">
        <v>1729</v>
      </c>
    </row>
    <row r="858" spans="3:3">
      <c r="C858" s="1" t="s">
        <v>1729</v>
      </c>
    </row>
    <row r="859" spans="3:3">
      <c r="C859" s="1" t="s">
        <v>1729</v>
      </c>
    </row>
    <row r="860" spans="3:3">
      <c r="C860" s="1" t="s">
        <v>1729</v>
      </c>
    </row>
    <row r="861" spans="3:3">
      <c r="C861" s="1" t="s">
        <v>1729</v>
      </c>
    </row>
    <row r="862" spans="3:3">
      <c r="C862" s="1" t="s">
        <v>1729</v>
      </c>
    </row>
    <row r="863" spans="3:3">
      <c r="C863" s="1" t="s">
        <v>1729</v>
      </c>
    </row>
    <row r="864" spans="3:3">
      <c r="C864" s="1" t="s">
        <v>1729</v>
      </c>
    </row>
    <row r="865" spans="3:3">
      <c r="C865" s="1" t="s">
        <v>1729</v>
      </c>
    </row>
    <row r="866" spans="3:3">
      <c r="C866" s="1" t="s">
        <v>1729</v>
      </c>
    </row>
    <row r="867" spans="3:3">
      <c r="C867" s="1" t="s">
        <v>1729</v>
      </c>
    </row>
    <row r="868" spans="3:3">
      <c r="C868" s="1" t="s">
        <v>1729</v>
      </c>
    </row>
    <row r="869" spans="3:3">
      <c r="C869" s="1" t="s">
        <v>1729</v>
      </c>
    </row>
    <row r="870" spans="3:3">
      <c r="C870" s="1" t="s">
        <v>1729</v>
      </c>
    </row>
    <row r="871" spans="3:3">
      <c r="C871" s="1" t="s">
        <v>1729</v>
      </c>
    </row>
    <row r="872" spans="3:3">
      <c r="C872" s="1" t="s">
        <v>1729</v>
      </c>
    </row>
    <row r="873" spans="3:3">
      <c r="C873" s="1" t="s">
        <v>1729</v>
      </c>
    </row>
    <row r="874" spans="3:3">
      <c r="C874" s="1" t="s">
        <v>1729</v>
      </c>
    </row>
    <row r="875" spans="3:3">
      <c r="C875" s="1" t="s">
        <v>1729</v>
      </c>
    </row>
    <row r="876" spans="3:3">
      <c r="C876" s="1" t="s">
        <v>1729</v>
      </c>
    </row>
    <row r="877" spans="3:3">
      <c r="C877" s="1" t="s">
        <v>1729</v>
      </c>
    </row>
    <row r="878" spans="3:3">
      <c r="C878" s="1" t="s">
        <v>1729</v>
      </c>
    </row>
    <row r="879" spans="3:3">
      <c r="C879" s="1" t="s">
        <v>1729</v>
      </c>
    </row>
    <row r="880" spans="3:3">
      <c r="C880" s="1" t="s">
        <v>1729</v>
      </c>
    </row>
    <row r="881" spans="3:3">
      <c r="C881" s="1" t="s">
        <v>1729</v>
      </c>
    </row>
    <row r="882" spans="3:3">
      <c r="C882" s="1" t="s">
        <v>1729</v>
      </c>
    </row>
    <row r="883" spans="3:3">
      <c r="C883" s="1" t="s">
        <v>1729</v>
      </c>
    </row>
    <row r="884" spans="3:3">
      <c r="C884" s="1" t="s">
        <v>1729</v>
      </c>
    </row>
    <row r="885" spans="3:3">
      <c r="C885" s="1" t="s">
        <v>1729</v>
      </c>
    </row>
    <row r="886" spans="3:3">
      <c r="C886" s="1" t="s">
        <v>1729</v>
      </c>
    </row>
    <row r="887" spans="3:3">
      <c r="C887" s="1" t="s">
        <v>1729</v>
      </c>
    </row>
    <row r="888" spans="3:3">
      <c r="C888" s="1" t="s">
        <v>1729</v>
      </c>
    </row>
    <row r="889" spans="3:3">
      <c r="C889" s="1" t="s">
        <v>1729</v>
      </c>
    </row>
    <row r="890" spans="3:3">
      <c r="C890" s="1" t="s">
        <v>1729</v>
      </c>
    </row>
    <row r="891" spans="3:3">
      <c r="C891" s="1" t="s">
        <v>1729</v>
      </c>
    </row>
    <row r="892" spans="3:3">
      <c r="C892" s="1" t="s">
        <v>1729</v>
      </c>
    </row>
    <row r="893" spans="3:3">
      <c r="C893" s="1" t="s">
        <v>1729</v>
      </c>
    </row>
    <row r="894" spans="3:3">
      <c r="C894" s="1" t="s">
        <v>1729</v>
      </c>
    </row>
    <row r="895" spans="3:3">
      <c r="C895" s="1" t="s">
        <v>1729</v>
      </c>
    </row>
    <row r="896" spans="3:3">
      <c r="C896" s="1" t="s">
        <v>1729</v>
      </c>
    </row>
    <row r="897" spans="3:3">
      <c r="C897" s="1" t="s">
        <v>1729</v>
      </c>
    </row>
    <row r="898" spans="3:3">
      <c r="C898" s="1" t="s">
        <v>1729</v>
      </c>
    </row>
    <row r="899" spans="3:3">
      <c r="C899" s="1" t="s">
        <v>1729</v>
      </c>
    </row>
    <row r="900" spans="3:3">
      <c r="C900" s="1" t="s">
        <v>1729</v>
      </c>
    </row>
    <row r="901" spans="3:3">
      <c r="C901" s="1" t="s">
        <v>1729</v>
      </c>
    </row>
    <row r="902" spans="3:3">
      <c r="C902" s="1" t="s">
        <v>1729</v>
      </c>
    </row>
    <row r="903" spans="3:3">
      <c r="C903" s="1" t="s">
        <v>1729</v>
      </c>
    </row>
    <row r="904" spans="3:3">
      <c r="C904" s="1" t="s">
        <v>1729</v>
      </c>
    </row>
    <row r="905" spans="3:3">
      <c r="C905" s="1" t="s">
        <v>1729</v>
      </c>
    </row>
    <row r="906" spans="3:3">
      <c r="C906" s="1" t="s">
        <v>1729</v>
      </c>
    </row>
    <row r="907" spans="3:3">
      <c r="C907" s="1" t="s">
        <v>1729</v>
      </c>
    </row>
    <row r="908" spans="3:3">
      <c r="C908" s="1" t="s">
        <v>1729</v>
      </c>
    </row>
    <row r="909" spans="3:3">
      <c r="C909" s="1" t="s">
        <v>1729</v>
      </c>
    </row>
    <row r="910" spans="3:3">
      <c r="C910" s="1" t="s">
        <v>1729</v>
      </c>
    </row>
    <row r="911" spans="3:3">
      <c r="C911" s="1" t="s">
        <v>1729</v>
      </c>
    </row>
    <row r="912" spans="3:3">
      <c r="C912" s="1" t="s">
        <v>1729</v>
      </c>
    </row>
    <row r="913" spans="3:3">
      <c r="C913" s="1" t="s">
        <v>1729</v>
      </c>
    </row>
    <row r="914" spans="3:3">
      <c r="C914" s="1" t="s">
        <v>1729</v>
      </c>
    </row>
    <row r="915" spans="3:3">
      <c r="C915" s="1" t="s">
        <v>1729</v>
      </c>
    </row>
    <row r="916" spans="3:3">
      <c r="C916" s="1" t="s">
        <v>1729</v>
      </c>
    </row>
    <row r="917" spans="3:3">
      <c r="C917" s="1" t="s">
        <v>1729</v>
      </c>
    </row>
    <row r="918" spans="3:3">
      <c r="C918" s="1" t="s">
        <v>1729</v>
      </c>
    </row>
    <row r="919" spans="3:3">
      <c r="C919" s="1" t="s">
        <v>1729</v>
      </c>
    </row>
    <row r="920" spans="3:3">
      <c r="C920" s="1" t="s">
        <v>1729</v>
      </c>
    </row>
    <row r="921" spans="3:3">
      <c r="C921" s="1" t="s">
        <v>1729</v>
      </c>
    </row>
    <row r="922" spans="3:3">
      <c r="C922" s="1" t="s">
        <v>1729</v>
      </c>
    </row>
    <row r="923" spans="3:3">
      <c r="C923" s="1" t="s">
        <v>1729</v>
      </c>
    </row>
    <row r="924" spans="3:3">
      <c r="C924" s="1" t="s">
        <v>1729</v>
      </c>
    </row>
    <row r="925" spans="3:3">
      <c r="C925" s="1" t="s">
        <v>1729</v>
      </c>
    </row>
    <row r="926" spans="3:3">
      <c r="C926" s="1" t="s">
        <v>1729</v>
      </c>
    </row>
    <row r="927" spans="3:3">
      <c r="C927" s="1" t="s">
        <v>1729</v>
      </c>
    </row>
    <row r="928" spans="3:3">
      <c r="C928" s="1" t="s">
        <v>1729</v>
      </c>
    </row>
    <row r="929" spans="3:3">
      <c r="C929" s="1" t="s">
        <v>1729</v>
      </c>
    </row>
    <row r="930" spans="3:3">
      <c r="C930" s="1" t="s">
        <v>1729</v>
      </c>
    </row>
    <row r="931" spans="3:3">
      <c r="C931" s="1" t="s">
        <v>1729</v>
      </c>
    </row>
    <row r="932" spans="3:3">
      <c r="C932" s="1" t="s">
        <v>1729</v>
      </c>
    </row>
    <row r="933" spans="3:3">
      <c r="C933" s="1" t="s">
        <v>1729</v>
      </c>
    </row>
    <row r="934" spans="3:3">
      <c r="C934" s="1" t="s">
        <v>1729</v>
      </c>
    </row>
    <row r="935" spans="3:3">
      <c r="C935" s="1" t="s">
        <v>1729</v>
      </c>
    </row>
    <row r="936" spans="3:3">
      <c r="C936" s="1" t="s">
        <v>1729</v>
      </c>
    </row>
    <row r="937" spans="3:3">
      <c r="C937" s="1" t="s">
        <v>1729</v>
      </c>
    </row>
    <row r="938" spans="3:3">
      <c r="C938" s="1" t="s">
        <v>1729</v>
      </c>
    </row>
    <row r="939" spans="3:3">
      <c r="C939" s="1" t="s">
        <v>1729</v>
      </c>
    </row>
    <row r="940" spans="3:3">
      <c r="C940" s="1" t="s">
        <v>1729</v>
      </c>
    </row>
    <row r="941" spans="3:3">
      <c r="C941" s="1" t="s">
        <v>1729</v>
      </c>
    </row>
    <row r="942" spans="3:3">
      <c r="C942" s="1" t="s">
        <v>1729</v>
      </c>
    </row>
    <row r="943" spans="3:3">
      <c r="C943" s="1" t="s">
        <v>1729</v>
      </c>
    </row>
    <row r="944" spans="3:3">
      <c r="C944" s="1" t="s">
        <v>1729</v>
      </c>
    </row>
    <row r="945" spans="3:3">
      <c r="C945" s="1" t="s">
        <v>1729</v>
      </c>
    </row>
    <row r="946" spans="3:3">
      <c r="C946" s="1" t="s">
        <v>1729</v>
      </c>
    </row>
    <row r="947" spans="3:3">
      <c r="C947" s="1" t="s">
        <v>1729</v>
      </c>
    </row>
    <row r="948" spans="3:3">
      <c r="C948" s="1" t="s">
        <v>1729</v>
      </c>
    </row>
    <row r="949" spans="3:3">
      <c r="C949" s="1" t="s">
        <v>1729</v>
      </c>
    </row>
    <row r="950" spans="3:3">
      <c r="C950" s="1" t="s">
        <v>1729</v>
      </c>
    </row>
    <row r="951" spans="3:3">
      <c r="C951" s="1" t="s">
        <v>1926</v>
      </c>
    </row>
    <row r="952" spans="3:3">
      <c r="C952" s="1" t="s">
        <v>1926</v>
      </c>
    </row>
    <row r="953" spans="3:3">
      <c r="C953" s="1" t="s">
        <v>1926</v>
      </c>
    </row>
    <row r="954" spans="3:3">
      <c r="C954" s="1" t="s">
        <v>1926</v>
      </c>
    </row>
    <row r="955" spans="3:3">
      <c r="C955" s="1" t="s">
        <v>1926</v>
      </c>
    </row>
    <row r="956" spans="3:3">
      <c r="C956" s="1" t="s">
        <v>1926</v>
      </c>
    </row>
    <row r="957" spans="3:3">
      <c r="C957" s="1" t="s">
        <v>1926</v>
      </c>
    </row>
    <row r="958" spans="3:3">
      <c r="C958" s="1" t="s">
        <v>1926</v>
      </c>
    </row>
    <row r="959" spans="3:3">
      <c r="C959" s="1" t="s">
        <v>1926</v>
      </c>
    </row>
    <row r="960" spans="3:3">
      <c r="C960" s="1" t="s">
        <v>1926</v>
      </c>
    </row>
    <row r="961" spans="3:3">
      <c r="C961" s="1" t="s">
        <v>1926</v>
      </c>
    </row>
    <row r="962" spans="3:3">
      <c r="C962" s="1" t="s">
        <v>1926</v>
      </c>
    </row>
    <row r="963" spans="3:3">
      <c r="C963" s="1" t="s">
        <v>1926</v>
      </c>
    </row>
    <row r="964" spans="3:3">
      <c r="C964" s="1" t="s">
        <v>1926</v>
      </c>
    </row>
    <row r="965" spans="3:3">
      <c r="C965" s="1" t="s">
        <v>1926</v>
      </c>
    </row>
    <row r="966" spans="3:3">
      <c r="C966" s="1" t="s">
        <v>1926</v>
      </c>
    </row>
    <row r="967" spans="3:3">
      <c r="C967" s="1" t="s">
        <v>1926</v>
      </c>
    </row>
    <row r="968" spans="3:3">
      <c r="C968" s="1" t="s">
        <v>1926</v>
      </c>
    </row>
    <row r="969" spans="3:3">
      <c r="C969" s="1" t="s">
        <v>1926</v>
      </c>
    </row>
    <row r="970" spans="3:3">
      <c r="C970" s="1" t="s">
        <v>1926</v>
      </c>
    </row>
    <row r="971" spans="3:3">
      <c r="C971" s="1" t="s">
        <v>1926</v>
      </c>
    </row>
    <row r="972" spans="3:3">
      <c r="C972" s="1" t="s">
        <v>1926</v>
      </c>
    </row>
    <row r="973" spans="3:3">
      <c r="C973" s="1" t="s">
        <v>1926</v>
      </c>
    </row>
    <row r="974" spans="3:3">
      <c r="C974" s="1" t="s">
        <v>1926</v>
      </c>
    </row>
    <row r="975" spans="3:3">
      <c r="C975" s="1" t="s">
        <v>1926</v>
      </c>
    </row>
    <row r="976" spans="3:3">
      <c r="C976" s="1" t="s">
        <v>1926</v>
      </c>
    </row>
    <row r="977" spans="3:3">
      <c r="C977" s="1" t="s">
        <v>1926</v>
      </c>
    </row>
    <row r="978" spans="3:3">
      <c r="C978" s="1" t="s">
        <v>1926</v>
      </c>
    </row>
    <row r="979" spans="3:3">
      <c r="C979" s="1" t="s">
        <v>1926</v>
      </c>
    </row>
    <row r="980" spans="3:3">
      <c r="C980" s="1" t="s">
        <v>1926</v>
      </c>
    </row>
    <row r="981" spans="3:3">
      <c r="C981" s="1" t="s">
        <v>1926</v>
      </c>
    </row>
    <row r="982" spans="3:3">
      <c r="C982" s="1" t="s">
        <v>1926</v>
      </c>
    </row>
    <row r="983" spans="3:3">
      <c r="C983" s="1" t="s">
        <v>1926</v>
      </c>
    </row>
    <row r="984" spans="3:3">
      <c r="C984" s="1" t="s">
        <v>1926</v>
      </c>
    </row>
    <row r="985" spans="3:3">
      <c r="C985" s="1" t="s">
        <v>1926</v>
      </c>
    </row>
    <row r="986" spans="3:3">
      <c r="C986" s="1" t="s">
        <v>1926</v>
      </c>
    </row>
    <row r="987" spans="3:3">
      <c r="C987" s="1" t="s">
        <v>1926</v>
      </c>
    </row>
    <row r="988" spans="3:3">
      <c r="C988" s="1" t="s">
        <v>1926</v>
      </c>
    </row>
    <row r="989" spans="3:3">
      <c r="C989" s="1" t="s">
        <v>1926</v>
      </c>
    </row>
    <row r="990" spans="3:3">
      <c r="C990" s="1" t="s">
        <v>1926</v>
      </c>
    </row>
    <row r="991" spans="3:3">
      <c r="C991" s="1" t="s">
        <v>1926</v>
      </c>
    </row>
    <row r="992" spans="3:3">
      <c r="C992" s="1" t="s">
        <v>1926</v>
      </c>
    </row>
    <row r="993" spans="3:3">
      <c r="C993" s="1" t="s">
        <v>1926</v>
      </c>
    </row>
    <row r="994" spans="3:3">
      <c r="C994" s="1" t="s">
        <v>1926</v>
      </c>
    </row>
    <row r="995" spans="3:3">
      <c r="C995" s="1" t="s">
        <v>1926</v>
      </c>
    </row>
    <row r="996" spans="3:3">
      <c r="C996" s="1" t="s">
        <v>1926</v>
      </c>
    </row>
    <row r="997" spans="3:3">
      <c r="C997" s="1" t="s">
        <v>1926</v>
      </c>
    </row>
    <row r="998" spans="3:3">
      <c r="C998" s="1" t="s">
        <v>1926</v>
      </c>
    </row>
    <row r="999" spans="3:3">
      <c r="C999" s="1" t="s">
        <v>1926</v>
      </c>
    </row>
    <row r="1000" spans="3:3">
      <c r="C1000" s="1" t="s">
        <v>1926</v>
      </c>
    </row>
    <row r="1001" spans="3:3">
      <c r="C1001" s="1" t="s">
        <v>1926</v>
      </c>
    </row>
    <row r="1002" spans="3:3">
      <c r="C1002" s="1" t="s">
        <v>1926</v>
      </c>
    </row>
    <row r="1003" spans="3:3">
      <c r="C1003" s="1" t="s">
        <v>1926</v>
      </c>
    </row>
    <row r="1004" spans="3:3">
      <c r="C1004" s="1" t="s">
        <v>1926</v>
      </c>
    </row>
    <row r="1005" spans="3:3">
      <c r="C1005" s="1" t="s">
        <v>1926</v>
      </c>
    </row>
    <row r="1006" spans="3:3">
      <c r="C1006" s="1" t="s">
        <v>1926</v>
      </c>
    </row>
    <row r="1007" spans="3:3">
      <c r="C1007" s="1" t="s">
        <v>1926</v>
      </c>
    </row>
    <row r="1008" spans="3:3">
      <c r="C1008" s="1" t="s">
        <v>1926</v>
      </c>
    </row>
    <row r="1009" spans="3:3">
      <c r="C1009" s="1" t="s">
        <v>1926</v>
      </c>
    </row>
    <row r="1010" spans="3:3">
      <c r="C1010" s="1" t="s">
        <v>1926</v>
      </c>
    </row>
    <row r="1011" spans="3:3">
      <c r="C1011" s="1" t="s">
        <v>1926</v>
      </c>
    </row>
    <row r="1012" spans="3:3">
      <c r="C1012" s="1" t="s">
        <v>1926</v>
      </c>
    </row>
    <row r="1013" spans="3:3">
      <c r="C1013" s="1" t="s">
        <v>1926</v>
      </c>
    </row>
    <row r="1014" spans="3:3">
      <c r="C1014" s="1" t="s">
        <v>1926</v>
      </c>
    </row>
    <row r="1015" spans="3:3">
      <c r="C1015" s="1" t="s">
        <v>1926</v>
      </c>
    </row>
    <row r="1016" spans="3:3">
      <c r="C1016" s="1" t="s">
        <v>1926</v>
      </c>
    </row>
    <row r="1017" spans="3:3">
      <c r="C1017" s="1" t="s">
        <v>1926</v>
      </c>
    </row>
    <row r="1018" spans="3:3">
      <c r="C1018" s="1" t="s">
        <v>1926</v>
      </c>
    </row>
    <row r="1019" spans="3:3">
      <c r="C1019" s="1" t="s">
        <v>1926</v>
      </c>
    </row>
    <row r="1020" spans="3:3">
      <c r="C1020" s="1" t="s">
        <v>1926</v>
      </c>
    </row>
    <row r="1021" spans="3:3">
      <c r="C1021" s="1" t="s">
        <v>1926</v>
      </c>
    </row>
    <row r="1022" spans="3:3">
      <c r="C1022" s="1" t="s">
        <v>1926</v>
      </c>
    </row>
    <row r="1023" spans="3:3">
      <c r="C1023" s="1" t="s">
        <v>1926</v>
      </c>
    </row>
    <row r="1024" spans="3:3">
      <c r="C1024" s="1" t="s">
        <v>1926</v>
      </c>
    </row>
    <row r="1025" spans="3:3">
      <c r="C1025" s="1" t="s">
        <v>1926</v>
      </c>
    </row>
    <row r="1026" spans="3:3">
      <c r="C1026" s="1" t="s">
        <v>2076</v>
      </c>
    </row>
    <row r="1027" spans="3:3">
      <c r="C1027" s="1" t="s">
        <v>2076</v>
      </c>
    </row>
    <row r="1028" spans="3:3">
      <c r="C1028" s="1" t="s">
        <v>2076</v>
      </c>
    </row>
    <row r="1029" spans="3:3">
      <c r="C1029" s="1" t="s">
        <v>2076</v>
      </c>
    </row>
    <row r="1030" spans="3:3">
      <c r="C1030" s="1" t="s">
        <v>2076</v>
      </c>
    </row>
    <row r="1031" spans="3:3">
      <c r="C1031" s="1" t="s">
        <v>2076</v>
      </c>
    </row>
    <row r="1032" spans="3:3">
      <c r="C1032" s="1" t="s">
        <v>2076</v>
      </c>
    </row>
    <row r="1033" spans="3:3">
      <c r="C1033" s="1" t="s">
        <v>2076</v>
      </c>
    </row>
    <row r="1034" spans="3:3">
      <c r="C1034" s="1" t="s">
        <v>2076</v>
      </c>
    </row>
    <row r="1035" spans="3:3">
      <c r="C1035" s="1" t="s">
        <v>2076</v>
      </c>
    </row>
    <row r="1036" spans="3:3">
      <c r="C1036" s="1" t="s">
        <v>2076</v>
      </c>
    </row>
    <row r="1037" spans="3:3">
      <c r="C1037" s="1" t="s">
        <v>2076</v>
      </c>
    </row>
    <row r="1038" spans="3:3">
      <c r="C1038" s="1" t="s">
        <v>2076</v>
      </c>
    </row>
    <row r="1039" spans="3:3">
      <c r="C1039" s="1" t="s">
        <v>2076</v>
      </c>
    </row>
    <row r="1040" spans="3:3">
      <c r="C1040" s="1" t="s">
        <v>2076</v>
      </c>
    </row>
    <row r="1041" spans="3:3">
      <c r="C1041" s="1" t="s">
        <v>2076</v>
      </c>
    </row>
    <row r="1042" spans="3:3">
      <c r="C1042" s="1" t="s">
        <v>2076</v>
      </c>
    </row>
    <row r="1043" spans="3:3">
      <c r="C1043" s="1" t="s">
        <v>2076</v>
      </c>
    </row>
    <row r="1044" spans="3:3">
      <c r="C1044" s="1" t="s">
        <v>2076</v>
      </c>
    </row>
    <row r="1045" spans="3:3">
      <c r="C1045" s="1" t="s">
        <v>2076</v>
      </c>
    </row>
    <row r="1046" spans="3:3">
      <c r="C1046" s="1" t="s">
        <v>2076</v>
      </c>
    </row>
    <row r="1047" spans="3:3">
      <c r="C1047" s="1" t="s">
        <v>2076</v>
      </c>
    </row>
    <row r="1048" spans="3:3">
      <c r="C1048" s="1" t="s">
        <v>2076</v>
      </c>
    </row>
    <row r="1049" spans="3:3">
      <c r="C1049" s="1" t="s">
        <v>2076</v>
      </c>
    </row>
    <row r="1050" spans="3:3">
      <c r="C1050" s="1" t="s">
        <v>2076</v>
      </c>
    </row>
    <row r="1051" spans="3:3">
      <c r="C1051" s="1" t="s">
        <v>2076</v>
      </c>
    </row>
    <row r="1052" spans="3:3">
      <c r="C1052" s="1" t="s">
        <v>2076</v>
      </c>
    </row>
    <row r="1053" spans="3:3">
      <c r="C1053" s="1" t="s">
        <v>2076</v>
      </c>
    </row>
    <row r="1054" spans="3:3">
      <c r="C1054" s="1" t="s">
        <v>2076</v>
      </c>
    </row>
    <row r="1055" spans="3:3">
      <c r="C1055" s="1" t="s">
        <v>2076</v>
      </c>
    </row>
    <row r="1056" spans="3:3">
      <c r="C1056" s="1" t="s">
        <v>2076</v>
      </c>
    </row>
    <row r="1057" spans="3:3">
      <c r="C1057" s="1" t="s">
        <v>2076</v>
      </c>
    </row>
    <row r="1058" spans="3:3">
      <c r="C1058" s="1" t="s">
        <v>2076</v>
      </c>
    </row>
    <row r="1059" spans="3:3">
      <c r="C1059" s="1" t="s">
        <v>2076</v>
      </c>
    </row>
    <row r="1060" spans="3:3">
      <c r="C1060" s="1" t="s">
        <v>2076</v>
      </c>
    </row>
    <row r="1061" spans="3:3">
      <c r="C1061" s="1" t="s">
        <v>2146</v>
      </c>
    </row>
    <row r="1062" spans="3:3">
      <c r="C1062" s="1" t="s">
        <v>2146</v>
      </c>
    </row>
    <row r="1063" spans="3:3">
      <c r="C1063" s="1" t="s">
        <v>2146</v>
      </c>
    </row>
    <row r="1064" spans="3:3">
      <c r="C1064" s="1" t="s">
        <v>2146</v>
      </c>
    </row>
    <row r="1065" spans="3:3">
      <c r="C1065" s="1" t="s">
        <v>2146</v>
      </c>
    </row>
    <row r="1066" spans="3:3">
      <c r="C1066" s="1" t="s">
        <v>2146</v>
      </c>
    </row>
    <row r="1067" spans="3:3">
      <c r="C1067" s="1" t="s">
        <v>2146</v>
      </c>
    </row>
    <row r="1068" spans="3:3">
      <c r="C1068" s="1" t="s">
        <v>2146</v>
      </c>
    </row>
    <row r="1069" spans="3:3">
      <c r="C1069" s="1" t="s">
        <v>2146</v>
      </c>
    </row>
    <row r="1070" spans="3:3">
      <c r="C1070" s="1" t="s">
        <v>2146</v>
      </c>
    </row>
    <row r="1071" spans="3:3">
      <c r="C1071" s="1" t="s">
        <v>2146</v>
      </c>
    </row>
    <row r="1072" spans="3:3">
      <c r="C1072" s="1" t="s">
        <v>2146</v>
      </c>
    </row>
    <row r="1073" spans="3:3">
      <c r="C1073" s="1" t="s">
        <v>2146</v>
      </c>
    </row>
    <row r="1074" spans="3:3">
      <c r="C1074" s="1" t="s">
        <v>2146</v>
      </c>
    </row>
    <row r="1075" spans="3:3">
      <c r="C1075" s="1" t="s">
        <v>2146</v>
      </c>
    </row>
    <row r="1076" spans="3:3">
      <c r="C1076" s="1" t="s">
        <v>2146</v>
      </c>
    </row>
    <row r="1077" spans="3:3">
      <c r="C1077" s="1" t="s">
        <v>2146</v>
      </c>
    </row>
    <row r="1078" spans="3:3">
      <c r="C1078" s="1" t="s">
        <v>2146</v>
      </c>
    </row>
    <row r="1079" spans="3:3">
      <c r="C1079" s="1" t="s">
        <v>2146</v>
      </c>
    </row>
    <row r="1080" spans="3:3">
      <c r="C1080" s="1" t="s">
        <v>2146</v>
      </c>
    </row>
    <row r="1081" spans="3:3">
      <c r="C1081" s="1" t="s">
        <v>2146</v>
      </c>
    </row>
    <row r="1082" spans="3:3">
      <c r="C1082" s="1" t="s">
        <v>2146</v>
      </c>
    </row>
    <row r="1083" spans="3:3">
      <c r="C1083" s="1" t="s">
        <v>2146</v>
      </c>
    </row>
    <row r="1084" spans="3:3">
      <c r="C1084" s="1" t="s">
        <v>2146</v>
      </c>
    </row>
    <row r="1085" spans="3:3">
      <c r="C1085" s="1" t="s">
        <v>2146</v>
      </c>
    </row>
    <row r="1086" spans="3:3">
      <c r="C1086" s="1" t="s">
        <v>2146</v>
      </c>
    </row>
    <row r="1087" spans="3:3">
      <c r="C1087" s="1" t="s">
        <v>2146</v>
      </c>
    </row>
    <row r="1088" spans="3:3">
      <c r="C1088" s="1" t="s">
        <v>2146</v>
      </c>
    </row>
    <row r="1089" spans="3:3">
      <c r="C1089" s="1" t="s">
        <v>2146</v>
      </c>
    </row>
    <row r="1090" spans="3:3">
      <c r="C1090" s="1" t="s">
        <v>2146</v>
      </c>
    </row>
    <row r="1091" spans="3:3">
      <c r="C1091" s="1" t="s">
        <v>2146</v>
      </c>
    </row>
    <row r="1092" spans="3:3">
      <c r="C1092" s="1" t="s">
        <v>2146</v>
      </c>
    </row>
    <row r="1093" spans="3:3">
      <c r="C1093" s="1" t="s">
        <v>2146</v>
      </c>
    </row>
    <row r="1094" spans="3:3">
      <c r="C1094" s="1" t="s">
        <v>2146</v>
      </c>
    </row>
    <row r="1095" spans="3:3">
      <c r="C1095" s="1" t="s">
        <v>2146</v>
      </c>
    </row>
    <row r="1096" spans="3:3">
      <c r="C1096" s="1" t="s">
        <v>2146</v>
      </c>
    </row>
    <row r="1097" spans="3:3">
      <c r="C1097" s="1" t="s">
        <v>2146</v>
      </c>
    </row>
    <row r="1098" spans="3:3">
      <c r="C1098" s="1" t="s">
        <v>2146</v>
      </c>
    </row>
    <row r="1099" spans="3:3">
      <c r="C1099" s="1" t="s">
        <v>2146</v>
      </c>
    </row>
    <row r="1100" spans="3:3">
      <c r="C1100" s="1" t="s">
        <v>2146</v>
      </c>
    </row>
    <row r="1101" spans="3:3">
      <c r="C1101" s="1" t="s">
        <v>2146</v>
      </c>
    </row>
    <row r="1102" spans="3:3">
      <c r="C1102" s="1" t="s">
        <v>2146</v>
      </c>
    </row>
    <row r="1103" spans="3:3">
      <c r="C1103" s="1" t="s">
        <v>2146</v>
      </c>
    </row>
    <row r="1104" spans="3:3">
      <c r="C1104" s="1" t="s">
        <v>2146</v>
      </c>
    </row>
    <row r="1105" spans="3:3">
      <c r="C1105" s="1" t="s">
        <v>2146</v>
      </c>
    </row>
    <row r="1106" spans="3:3">
      <c r="C1106" s="1" t="s">
        <v>2146</v>
      </c>
    </row>
    <row r="1107" spans="3:3">
      <c r="C1107" s="1" t="s">
        <v>2146</v>
      </c>
    </row>
    <row r="1108" spans="3:3">
      <c r="C1108" s="1" t="s">
        <v>2146</v>
      </c>
    </row>
    <row r="1109" spans="3:3">
      <c r="C1109" s="1" t="s">
        <v>2146</v>
      </c>
    </row>
    <row r="1110" spans="3:3">
      <c r="C1110" s="1" t="s">
        <v>2146</v>
      </c>
    </row>
    <row r="1111" spans="3:3">
      <c r="C1111" s="1" t="s">
        <v>2146</v>
      </c>
    </row>
    <row r="1112" spans="3:3">
      <c r="C1112" s="1" t="s">
        <v>2146</v>
      </c>
    </row>
    <row r="1113" spans="3:3">
      <c r="C1113" s="1" t="s">
        <v>2146</v>
      </c>
    </row>
    <row r="1114" spans="3:3">
      <c r="C1114" s="1" t="s">
        <v>2146</v>
      </c>
    </row>
    <row r="1115" spans="3:3">
      <c r="C1115" s="1" t="s">
        <v>2146</v>
      </c>
    </row>
    <row r="1116" spans="3:3">
      <c r="C1116" s="1" t="s">
        <v>2146</v>
      </c>
    </row>
    <row r="1117" spans="3:3">
      <c r="C1117" s="1" t="s">
        <v>2146</v>
      </c>
    </row>
    <row r="1118" spans="3:3">
      <c r="C1118" s="1" t="s">
        <v>2146</v>
      </c>
    </row>
    <row r="1119" spans="3:3">
      <c r="C1119" s="1" t="s">
        <v>2146</v>
      </c>
    </row>
    <row r="1120" spans="3:3">
      <c r="C1120" s="1" t="s">
        <v>2146</v>
      </c>
    </row>
    <row r="1121" spans="3:3">
      <c r="C1121" s="1" t="s">
        <v>2266</v>
      </c>
    </row>
    <row r="1122" spans="3:3">
      <c r="C1122" s="1" t="s">
        <v>2266</v>
      </c>
    </row>
    <row r="1123" spans="3:3">
      <c r="C1123" s="1" t="s">
        <v>2266</v>
      </c>
    </row>
    <row r="1124" spans="3:3">
      <c r="C1124" s="1" t="s">
        <v>2266</v>
      </c>
    </row>
    <row r="1125" spans="3:3">
      <c r="C1125" s="1" t="s">
        <v>2266</v>
      </c>
    </row>
    <row r="1126" spans="3:3">
      <c r="C1126" s="1" t="s">
        <v>2266</v>
      </c>
    </row>
    <row r="1127" spans="3:3">
      <c r="C1127" s="1" t="s">
        <v>2266</v>
      </c>
    </row>
    <row r="1128" spans="3:3">
      <c r="C1128" s="1" t="s">
        <v>2266</v>
      </c>
    </row>
    <row r="1129" spans="3:3">
      <c r="C1129" s="1" t="s">
        <v>2266</v>
      </c>
    </row>
    <row r="1130" spans="3:3">
      <c r="C1130" s="1" t="s">
        <v>2266</v>
      </c>
    </row>
    <row r="1131" spans="3:3">
      <c r="C1131" s="1" t="s">
        <v>2266</v>
      </c>
    </row>
    <row r="1132" spans="3:3">
      <c r="C1132" s="1" t="s">
        <v>2266</v>
      </c>
    </row>
    <row r="1133" spans="3:3">
      <c r="C1133" s="1" t="s">
        <v>2266</v>
      </c>
    </row>
    <row r="1134" spans="3:3">
      <c r="C1134" s="1" t="s">
        <v>2266</v>
      </c>
    </row>
    <row r="1135" spans="3:3">
      <c r="C1135" s="1" t="s">
        <v>2266</v>
      </c>
    </row>
    <row r="1136" spans="3:3">
      <c r="C1136" s="1" t="s">
        <v>2266</v>
      </c>
    </row>
    <row r="1137" spans="3:3">
      <c r="C1137" s="1" t="s">
        <v>2266</v>
      </c>
    </row>
    <row r="1138" spans="3:3">
      <c r="C1138" s="1" t="s">
        <v>2266</v>
      </c>
    </row>
    <row r="1139" spans="3:3">
      <c r="C1139" s="1" t="s">
        <v>2266</v>
      </c>
    </row>
    <row r="1140" spans="3:3">
      <c r="C1140" s="1" t="s">
        <v>2266</v>
      </c>
    </row>
    <row r="1141" spans="3:3">
      <c r="C1141" s="1" t="s">
        <v>2266</v>
      </c>
    </row>
    <row r="1142" spans="3:3">
      <c r="C1142" s="1" t="s">
        <v>2266</v>
      </c>
    </row>
    <row r="1143" spans="3:3">
      <c r="C1143" s="1" t="s">
        <v>2266</v>
      </c>
    </row>
    <row r="1144" spans="3:3">
      <c r="C1144" s="1" t="s">
        <v>2266</v>
      </c>
    </row>
    <row r="1145" spans="3:3">
      <c r="C1145" s="1" t="s">
        <v>2266</v>
      </c>
    </row>
    <row r="1146" spans="3:3">
      <c r="C1146" s="1" t="s">
        <v>2266</v>
      </c>
    </row>
    <row r="1147" spans="3:3">
      <c r="C1147" s="1" t="s">
        <v>2266</v>
      </c>
    </row>
    <row r="1148" spans="3:3">
      <c r="C1148" s="1" t="s">
        <v>2266</v>
      </c>
    </row>
    <row r="1149" spans="3:3">
      <c r="C1149" s="1" t="s">
        <v>2266</v>
      </c>
    </row>
    <row r="1150" spans="3:3">
      <c r="C1150" s="1" t="s">
        <v>2266</v>
      </c>
    </row>
    <row r="1151" spans="3:3">
      <c r="C1151" s="1" t="s">
        <v>2266</v>
      </c>
    </row>
    <row r="1152" spans="3:3">
      <c r="C1152" s="1" t="s">
        <v>2266</v>
      </c>
    </row>
    <row r="1153" spans="3:3">
      <c r="C1153" s="1" t="s">
        <v>2266</v>
      </c>
    </row>
    <row r="1154" spans="3:3">
      <c r="C1154" s="1" t="s">
        <v>2266</v>
      </c>
    </row>
    <row r="1155" spans="3:3">
      <c r="C1155" s="1" t="s">
        <v>2266</v>
      </c>
    </row>
    <row r="1156" spans="3:3">
      <c r="C1156" s="1" t="s">
        <v>2266</v>
      </c>
    </row>
    <row r="1157" spans="3:3">
      <c r="C1157" s="1" t="s">
        <v>2266</v>
      </c>
    </row>
    <row r="1158" spans="3:3">
      <c r="C1158" s="1" t="s">
        <v>2266</v>
      </c>
    </row>
    <row r="1159" spans="3:3">
      <c r="C1159" s="1" t="s">
        <v>2266</v>
      </c>
    </row>
    <row r="1160" spans="3:3">
      <c r="C1160" s="1" t="s">
        <v>2266</v>
      </c>
    </row>
    <row r="1161" spans="3:3">
      <c r="C1161" s="1" t="s">
        <v>2266</v>
      </c>
    </row>
    <row r="1162" spans="3:3">
      <c r="C1162" s="1" t="s">
        <v>2266</v>
      </c>
    </row>
    <row r="1163" spans="3:3">
      <c r="C1163" s="1" t="s">
        <v>2266</v>
      </c>
    </row>
    <row r="1164" spans="3:3">
      <c r="C1164" s="1" t="s">
        <v>2266</v>
      </c>
    </row>
    <row r="1165" spans="3:3">
      <c r="C1165" s="1" t="s">
        <v>2266</v>
      </c>
    </row>
    <row r="1166" spans="3:3">
      <c r="C1166" s="1" t="s">
        <v>2266</v>
      </c>
    </row>
    <row r="1167" spans="3:3">
      <c r="C1167" s="1" t="s">
        <v>2266</v>
      </c>
    </row>
    <row r="1168" spans="3:3">
      <c r="C1168" s="1" t="s">
        <v>2266</v>
      </c>
    </row>
    <row r="1169" spans="3:3">
      <c r="C1169" s="1" t="s">
        <v>2266</v>
      </c>
    </row>
    <row r="1170" spans="3:3">
      <c r="C1170" s="1" t="s">
        <v>2266</v>
      </c>
    </row>
    <row r="1171" spans="3:3">
      <c r="C1171" s="1" t="s">
        <v>2266</v>
      </c>
    </row>
    <row r="1172" spans="3:3">
      <c r="C1172" s="1" t="s">
        <v>2266</v>
      </c>
    </row>
    <row r="1173" spans="3:3">
      <c r="C1173" s="1" t="s">
        <v>2266</v>
      </c>
    </row>
    <row r="1174" spans="3:3">
      <c r="C1174" s="1" t="s">
        <v>2266</v>
      </c>
    </row>
    <row r="1175" spans="3:3">
      <c r="C1175" s="1" t="s">
        <v>2266</v>
      </c>
    </row>
    <row r="1176" spans="3:3">
      <c r="C1176" s="1" t="s">
        <v>2266</v>
      </c>
    </row>
    <row r="1177" spans="3:3">
      <c r="C1177" s="1" t="s">
        <v>2266</v>
      </c>
    </row>
    <row r="1178" spans="3:3">
      <c r="C1178" s="1" t="s">
        <v>2266</v>
      </c>
    </row>
    <row r="1179" spans="3:3">
      <c r="C1179" s="1" t="s">
        <v>2266</v>
      </c>
    </row>
    <row r="1180" spans="3:3">
      <c r="C1180" s="1" t="s">
        <v>2266</v>
      </c>
    </row>
    <row r="1181" spans="3:3">
      <c r="C1181" s="1" t="s">
        <v>2266</v>
      </c>
    </row>
    <row r="1182" spans="3:3">
      <c r="C1182" s="1" t="s">
        <v>2266</v>
      </c>
    </row>
    <row r="1183" spans="3:3">
      <c r="C1183" s="1" t="s">
        <v>2266</v>
      </c>
    </row>
    <row r="1184" spans="3:3">
      <c r="C1184" s="1" t="s">
        <v>2266</v>
      </c>
    </row>
    <row r="1185" spans="3:3">
      <c r="C1185" s="1" t="s">
        <v>2266</v>
      </c>
    </row>
    <row r="1186" spans="3:3">
      <c r="C1186" s="1" t="s">
        <v>2266</v>
      </c>
    </row>
    <row r="1187" spans="3:3">
      <c r="C1187" s="1" t="s">
        <v>2266</v>
      </c>
    </row>
    <row r="1188" spans="3:3">
      <c r="C1188" s="1" t="s">
        <v>2266</v>
      </c>
    </row>
    <row r="1189" spans="3:3">
      <c r="C1189" s="1" t="s">
        <v>2266</v>
      </c>
    </row>
    <row r="1190" spans="3:3">
      <c r="C1190" s="1" t="s">
        <v>2266</v>
      </c>
    </row>
    <row r="1191" spans="3:3">
      <c r="C1191" s="1" t="s">
        <v>2266</v>
      </c>
    </row>
    <row r="1192" spans="3:3">
      <c r="C1192" s="1" t="s">
        <v>2266</v>
      </c>
    </row>
    <row r="1193" spans="3:3">
      <c r="C1193" s="1" t="s">
        <v>2266</v>
      </c>
    </row>
    <row r="1194" spans="3:3">
      <c r="C1194" s="1" t="s">
        <v>2266</v>
      </c>
    </row>
    <row r="1195" spans="3:3">
      <c r="C1195" s="1" t="s">
        <v>2266</v>
      </c>
    </row>
    <row r="1196" spans="3:3">
      <c r="C1196" s="1" t="s">
        <v>2266</v>
      </c>
    </row>
    <row r="1197" spans="3:3">
      <c r="C1197" s="1" t="s">
        <v>2266</v>
      </c>
    </row>
    <row r="1198" spans="3:3">
      <c r="C1198" s="1" t="s">
        <v>2266</v>
      </c>
    </row>
    <row r="1199" spans="3:3">
      <c r="C1199" s="1" t="s">
        <v>2266</v>
      </c>
    </row>
    <row r="1200" spans="3:3">
      <c r="C1200" s="1" t="s">
        <v>2266</v>
      </c>
    </row>
    <row r="1201" spans="3:3">
      <c r="C1201" s="1" t="s">
        <v>2266</v>
      </c>
    </row>
    <row r="1202" spans="3:3">
      <c r="C1202" s="1" t="s">
        <v>2266</v>
      </c>
    </row>
    <row r="1203" spans="3:3">
      <c r="C1203" s="1" t="s">
        <v>2266</v>
      </c>
    </row>
    <row r="1204" spans="3:3">
      <c r="C1204" s="1" t="s">
        <v>2266</v>
      </c>
    </row>
    <row r="1205" spans="3:3">
      <c r="C1205" s="1" t="s">
        <v>2266</v>
      </c>
    </row>
    <row r="1206" spans="3:3">
      <c r="C1206" s="1" t="s">
        <v>2266</v>
      </c>
    </row>
    <row r="1207" spans="3:3">
      <c r="C1207" s="1" t="s">
        <v>2266</v>
      </c>
    </row>
    <row r="1208" spans="3:3">
      <c r="C1208" s="1" t="s">
        <v>2266</v>
      </c>
    </row>
    <row r="1209" spans="3:3">
      <c r="C1209" s="1" t="s">
        <v>2266</v>
      </c>
    </row>
    <row r="1210" spans="3:3">
      <c r="C1210" s="1" t="s">
        <v>2266</v>
      </c>
    </row>
    <row r="1211" spans="3:3">
      <c r="C1211" s="1" t="s">
        <v>2266</v>
      </c>
    </row>
    <row r="1212" spans="3:3">
      <c r="C1212" s="1" t="s">
        <v>2266</v>
      </c>
    </row>
    <row r="1213" spans="3:3">
      <c r="C1213" s="1" t="s">
        <v>2266</v>
      </c>
    </row>
    <row r="1214" spans="3:3">
      <c r="C1214" s="1" t="s">
        <v>2266</v>
      </c>
    </row>
    <row r="1215" spans="3:3">
      <c r="C1215" s="1" t="s">
        <v>2266</v>
      </c>
    </row>
    <row r="1216" spans="3:3">
      <c r="C1216" s="1" t="s">
        <v>2266</v>
      </c>
    </row>
    <row r="1217" spans="3:3">
      <c r="C1217" s="1" t="s">
        <v>2266</v>
      </c>
    </row>
    <row r="1218" spans="3:3">
      <c r="C1218" s="1" t="s">
        <v>2266</v>
      </c>
    </row>
    <row r="1219" spans="3:3">
      <c r="C1219" s="1" t="s">
        <v>2266</v>
      </c>
    </row>
    <row r="1220" spans="3:3">
      <c r="C1220" s="1" t="s">
        <v>2266</v>
      </c>
    </row>
    <row r="1221" spans="3:3">
      <c r="C1221" s="1" t="s">
        <v>2266</v>
      </c>
    </row>
    <row r="1222" spans="3:3">
      <c r="C1222" s="1" t="s">
        <v>2266</v>
      </c>
    </row>
    <row r="1223" spans="3:3">
      <c r="C1223" s="1" t="s">
        <v>2266</v>
      </c>
    </row>
    <row r="1224" spans="3:3">
      <c r="C1224" s="1" t="s">
        <v>2266</v>
      </c>
    </row>
    <row r="1225" spans="3:3">
      <c r="C1225" s="1" t="s">
        <v>2266</v>
      </c>
    </row>
    <row r="1226" spans="3:3">
      <c r="C1226" s="1" t="s">
        <v>2266</v>
      </c>
    </row>
    <row r="1227" spans="3:3">
      <c r="C1227" s="1" t="s">
        <v>2266</v>
      </c>
    </row>
    <row r="1228" spans="3:3">
      <c r="C1228" s="1" t="s">
        <v>2266</v>
      </c>
    </row>
    <row r="1229" spans="3:3">
      <c r="C1229" s="1" t="s">
        <v>2266</v>
      </c>
    </row>
    <row r="1230" spans="3:3">
      <c r="C1230" s="1" t="s">
        <v>2266</v>
      </c>
    </row>
    <row r="1231" spans="3:3">
      <c r="C1231" s="1" t="s">
        <v>2266</v>
      </c>
    </row>
    <row r="1232" spans="3:3">
      <c r="C1232" s="1" t="s">
        <v>2266</v>
      </c>
    </row>
    <row r="1233" spans="3:3">
      <c r="C1233" s="1" t="s">
        <v>2266</v>
      </c>
    </row>
    <row r="1234" spans="3:3">
      <c r="C1234" s="1" t="s">
        <v>2266</v>
      </c>
    </row>
    <row r="1235" spans="3:3">
      <c r="C1235" s="1" t="s">
        <v>2266</v>
      </c>
    </row>
    <row r="1236" spans="3:3">
      <c r="C1236" s="1" t="s">
        <v>2266</v>
      </c>
    </row>
    <row r="1237" spans="3:3">
      <c r="C1237" s="1" t="s">
        <v>2266</v>
      </c>
    </row>
    <row r="1238" spans="3:3">
      <c r="C1238" s="1" t="s">
        <v>2266</v>
      </c>
    </row>
    <row r="1239" spans="3:3">
      <c r="C1239" s="1" t="s">
        <v>2266</v>
      </c>
    </row>
    <row r="1240" spans="3:3">
      <c r="C1240" s="1" t="s">
        <v>2266</v>
      </c>
    </row>
    <row r="1241" spans="3:3">
      <c r="C1241" s="1" t="s">
        <v>2266</v>
      </c>
    </row>
    <row r="1242" spans="3:3">
      <c r="C1242" s="1" t="s">
        <v>2266</v>
      </c>
    </row>
    <row r="1243" spans="3:3">
      <c r="C1243" s="1" t="s">
        <v>2266</v>
      </c>
    </row>
    <row r="1244" spans="3:3">
      <c r="C1244" s="1" t="s">
        <v>2266</v>
      </c>
    </row>
    <row r="1245" spans="3:3">
      <c r="C1245" s="1" t="s">
        <v>2266</v>
      </c>
    </row>
    <row r="1246" spans="3:3">
      <c r="C1246" s="1" t="s">
        <v>2266</v>
      </c>
    </row>
    <row r="1247" spans="3:3">
      <c r="C1247" s="1" t="s">
        <v>2517</v>
      </c>
    </row>
    <row r="1248" spans="3:3">
      <c r="C1248" s="1" t="s">
        <v>2517</v>
      </c>
    </row>
    <row r="1249" spans="3:3">
      <c r="C1249" s="1" t="s">
        <v>2517</v>
      </c>
    </row>
    <row r="1250" spans="3:3">
      <c r="C1250" s="1" t="s">
        <v>2517</v>
      </c>
    </row>
    <row r="1251" spans="3:3">
      <c r="C1251" s="1" t="s">
        <v>2517</v>
      </c>
    </row>
    <row r="1252" spans="3:3">
      <c r="C1252" s="1" t="s">
        <v>2517</v>
      </c>
    </row>
    <row r="1253" spans="3:3">
      <c r="C1253" s="1" t="s">
        <v>2517</v>
      </c>
    </row>
    <row r="1254" spans="3:3">
      <c r="C1254" s="1" t="s">
        <v>2517</v>
      </c>
    </row>
    <row r="1255" spans="3:3">
      <c r="C1255" s="1" t="s">
        <v>2517</v>
      </c>
    </row>
    <row r="1256" spans="3:3">
      <c r="C1256" s="1" t="s">
        <v>2517</v>
      </c>
    </row>
    <row r="1257" spans="3:3">
      <c r="C1257" s="1" t="s">
        <v>2517</v>
      </c>
    </row>
    <row r="1258" spans="3:3">
      <c r="C1258" s="1" t="s">
        <v>2517</v>
      </c>
    </row>
    <row r="1259" spans="3:3">
      <c r="C1259" s="1" t="s">
        <v>2517</v>
      </c>
    </row>
    <row r="1260" spans="3:3">
      <c r="C1260" s="1" t="s">
        <v>2517</v>
      </c>
    </row>
    <row r="1261" spans="3:3">
      <c r="C1261" s="1" t="s">
        <v>2517</v>
      </c>
    </row>
    <row r="1262" spans="3:3">
      <c r="C1262" s="1" t="s">
        <v>2517</v>
      </c>
    </row>
    <row r="1263" spans="3:3">
      <c r="C1263" s="1" t="s">
        <v>2517</v>
      </c>
    </row>
    <row r="1264" spans="3:3">
      <c r="C1264" s="1" t="s">
        <v>2517</v>
      </c>
    </row>
    <row r="1265" spans="3:3">
      <c r="C1265" s="1" t="s">
        <v>2517</v>
      </c>
    </row>
    <row r="1266" spans="3:3">
      <c r="C1266" s="1" t="s">
        <v>2517</v>
      </c>
    </row>
    <row r="1267" spans="3:3">
      <c r="C1267" s="1" t="s">
        <v>2517</v>
      </c>
    </row>
    <row r="1268" spans="3:3">
      <c r="C1268" s="1" t="s">
        <v>2517</v>
      </c>
    </row>
    <row r="1269" spans="3:3">
      <c r="C1269" s="1" t="s">
        <v>2517</v>
      </c>
    </row>
    <row r="1270" spans="3:3">
      <c r="C1270" s="1" t="s">
        <v>2517</v>
      </c>
    </row>
    <row r="1271" spans="3:3">
      <c r="C1271" s="1" t="s">
        <v>2517</v>
      </c>
    </row>
    <row r="1272" spans="3:3">
      <c r="C1272" s="1" t="s">
        <v>2517</v>
      </c>
    </row>
    <row r="1273" spans="3:3">
      <c r="C1273" s="1" t="s">
        <v>2517</v>
      </c>
    </row>
    <row r="1274" spans="3:3">
      <c r="C1274" s="1" t="s">
        <v>2517</v>
      </c>
    </row>
    <row r="1275" spans="3:3">
      <c r="C1275" s="1" t="s">
        <v>2517</v>
      </c>
    </row>
    <row r="1276" spans="3:3">
      <c r="C1276" s="1" t="s">
        <v>2517</v>
      </c>
    </row>
    <row r="1277" spans="3:3">
      <c r="C1277" s="1" t="s">
        <v>2517</v>
      </c>
    </row>
    <row r="1278" spans="3:3">
      <c r="C1278" s="1" t="s">
        <v>2517</v>
      </c>
    </row>
    <row r="1279" spans="3:3">
      <c r="C1279" s="1" t="s">
        <v>2517</v>
      </c>
    </row>
    <row r="1280" spans="3:3">
      <c r="C1280" s="1" t="s">
        <v>2517</v>
      </c>
    </row>
    <row r="1281" spans="3:3">
      <c r="C1281" s="1" t="s">
        <v>2517</v>
      </c>
    </row>
    <row r="1282" spans="3:3">
      <c r="C1282" s="1" t="s">
        <v>2517</v>
      </c>
    </row>
    <row r="1283" spans="3:3">
      <c r="C1283" s="1" t="s">
        <v>2517</v>
      </c>
    </row>
    <row r="1284" spans="3:3">
      <c r="C1284" s="1" t="s">
        <v>2517</v>
      </c>
    </row>
    <row r="1285" spans="3:3">
      <c r="C1285" s="1" t="s">
        <v>2517</v>
      </c>
    </row>
    <row r="1286" spans="3:3">
      <c r="C1286" s="1" t="s">
        <v>2517</v>
      </c>
    </row>
    <row r="1287" spans="3:3">
      <c r="C1287" s="1" t="s">
        <v>2517</v>
      </c>
    </row>
    <row r="1288" spans="3:3">
      <c r="C1288" s="1" t="s">
        <v>2517</v>
      </c>
    </row>
    <row r="1289" spans="3:3">
      <c r="C1289" s="1" t="s">
        <v>2517</v>
      </c>
    </row>
    <row r="1290" spans="3:3">
      <c r="C1290" s="1" t="s">
        <v>2517</v>
      </c>
    </row>
    <row r="1291" spans="3:3">
      <c r="C1291" s="1" t="s">
        <v>2517</v>
      </c>
    </row>
    <row r="1292" spans="3:3">
      <c r="C1292" s="1" t="s">
        <v>2517</v>
      </c>
    </row>
    <row r="1293" spans="3:3">
      <c r="C1293" s="1" t="s">
        <v>2517</v>
      </c>
    </row>
    <row r="1294" spans="3:3">
      <c r="C1294" s="1" t="s">
        <v>2517</v>
      </c>
    </row>
    <row r="1295" spans="3:3">
      <c r="C1295" s="1" t="s">
        <v>2517</v>
      </c>
    </row>
    <row r="1296" spans="3:3">
      <c r="C1296" s="1" t="s">
        <v>2517</v>
      </c>
    </row>
    <row r="1297" spans="3:3">
      <c r="C1297" s="1" t="s">
        <v>2517</v>
      </c>
    </row>
    <row r="1298" spans="3:3">
      <c r="C1298" s="1" t="s">
        <v>2517</v>
      </c>
    </row>
    <row r="1299" spans="3:3">
      <c r="C1299" s="1" t="s">
        <v>2517</v>
      </c>
    </row>
    <row r="1300" spans="3:3">
      <c r="C1300" s="1" t="s">
        <v>2517</v>
      </c>
    </row>
    <row r="1301" spans="3:3">
      <c r="C1301" s="1" t="s">
        <v>2517</v>
      </c>
    </row>
    <row r="1302" spans="3:3">
      <c r="C1302" s="1" t="s">
        <v>2517</v>
      </c>
    </row>
    <row r="1303" spans="3:3">
      <c r="C1303" s="1" t="s">
        <v>2517</v>
      </c>
    </row>
    <row r="1304" spans="3:3">
      <c r="C1304" s="1" t="s">
        <v>2517</v>
      </c>
    </row>
    <row r="1305" spans="3:3">
      <c r="C1305" s="1" t="s">
        <v>2517</v>
      </c>
    </row>
    <row r="1306" spans="3:3">
      <c r="C1306" s="1" t="s">
        <v>2517</v>
      </c>
    </row>
    <row r="1307" spans="3:3">
      <c r="C1307" s="1" t="s">
        <v>2517</v>
      </c>
    </row>
    <row r="1308" spans="3:3">
      <c r="C1308" s="1" t="s">
        <v>2517</v>
      </c>
    </row>
    <row r="1309" spans="3:3">
      <c r="C1309" s="1" t="s">
        <v>2517</v>
      </c>
    </row>
    <row r="1310" spans="3:3">
      <c r="C1310" s="1" t="s">
        <v>2517</v>
      </c>
    </row>
    <row r="1311" spans="3:3">
      <c r="C1311" s="1" t="s">
        <v>2517</v>
      </c>
    </row>
    <row r="1312" spans="3:3">
      <c r="C1312" s="1" t="s">
        <v>2517</v>
      </c>
    </row>
    <row r="1313" spans="3:3">
      <c r="C1313" s="1" t="s">
        <v>2517</v>
      </c>
    </row>
    <row r="1314" spans="3:3">
      <c r="C1314" s="1" t="s">
        <v>2651</v>
      </c>
    </row>
    <row r="1315" spans="3:3">
      <c r="C1315" s="1" t="s">
        <v>2651</v>
      </c>
    </row>
    <row r="1316" spans="3:3">
      <c r="C1316" s="1" t="s">
        <v>2651</v>
      </c>
    </row>
    <row r="1317" spans="3:3">
      <c r="C1317" s="1" t="s">
        <v>2651</v>
      </c>
    </row>
    <row r="1318" spans="3:3">
      <c r="C1318" s="1" t="s">
        <v>2651</v>
      </c>
    </row>
    <row r="1319" spans="3:3">
      <c r="C1319" s="1" t="s">
        <v>2651</v>
      </c>
    </row>
    <row r="1320" spans="3:3">
      <c r="C1320" s="1" t="s">
        <v>2651</v>
      </c>
    </row>
    <row r="1321" spans="3:3">
      <c r="C1321" s="1" t="s">
        <v>2651</v>
      </c>
    </row>
    <row r="1322" spans="3:3">
      <c r="C1322" s="1" t="s">
        <v>2651</v>
      </c>
    </row>
    <row r="1323" spans="3:3">
      <c r="C1323" s="1" t="s">
        <v>2651</v>
      </c>
    </row>
    <row r="1324" spans="3:3">
      <c r="C1324" s="1" t="s">
        <v>2651</v>
      </c>
    </row>
    <row r="1325" spans="3:3">
      <c r="C1325" s="1" t="s">
        <v>2651</v>
      </c>
    </row>
    <row r="1326" spans="3:3">
      <c r="C1326" s="1" t="s">
        <v>2651</v>
      </c>
    </row>
    <row r="1327" spans="3:3">
      <c r="C1327" s="1" t="s">
        <v>2651</v>
      </c>
    </row>
    <row r="1328" spans="3:3">
      <c r="C1328" s="1" t="s">
        <v>2651</v>
      </c>
    </row>
    <row r="1329" spans="3:3">
      <c r="C1329" s="1" t="s">
        <v>2651</v>
      </c>
    </row>
    <row r="1330" spans="3:3">
      <c r="C1330" s="1" t="s">
        <v>2651</v>
      </c>
    </row>
    <row r="1331" spans="3:3">
      <c r="C1331" s="1" t="s">
        <v>2651</v>
      </c>
    </row>
    <row r="1332" spans="3:3">
      <c r="C1332" s="1" t="s">
        <v>2651</v>
      </c>
    </row>
    <row r="1333" spans="3:3">
      <c r="C1333" s="1" t="s">
        <v>2651</v>
      </c>
    </row>
    <row r="1334" spans="3:3">
      <c r="C1334" s="1" t="s">
        <v>2651</v>
      </c>
    </row>
    <row r="1335" spans="3:3">
      <c r="C1335" s="1" t="s">
        <v>2651</v>
      </c>
    </row>
    <row r="1336" spans="3:3">
      <c r="C1336" s="1" t="s">
        <v>2651</v>
      </c>
    </row>
    <row r="1337" spans="3:3">
      <c r="C1337" s="1" t="s">
        <v>2651</v>
      </c>
    </row>
    <row r="1338" spans="3:3">
      <c r="C1338" s="1" t="s">
        <v>2651</v>
      </c>
    </row>
    <row r="1339" spans="3:3">
      <c r="C1339" s="1" t="s">
        <v>2651</v>
      </c>
    </row>
    <row r="1340" spans="3:3">
      <c r="C1340" s="1" t="s">
        <v>2651</v>
      </c>
    </row>
    <row r="1341" spans="3:3">
      <c r="C1341" s="1" t="s">
        <v>2651</v>
      </c>
    </row>
    <row r="1342" spans="3:3">
      <c r="C1342" s="1" t="s">
        <v>2651</v>
      </c>
    </row>
    <row r="1343" spans="3:3">
      <c r="C1343" s="1" t="s">
        <v>2651</v>
      </c>
    </row>
    <row r="1344" spans="3:3">
      <c r="C1344" s="1" t="s">
        <v>2651</v>
      </c>
    </row>
    <row r="1345" spans="3:3">
      <c r="C1345" s="1" t="s">
        <v>2651</v>
      </c>
    </row>
    <row r="1346" spans="3:3">
      <c r="C1346" s="1" t="s">
        <v>2651</v>
      </c>
    </row>
    <row r="1347" spans="3:3">
      <c r="C1347" s="1" t="s">
        <v>2651</v>
      </c>
    </row>
    <row r="1348" spans="3:3">
      <c r="C1348" s="1" t="s">
        <v>2651</v>
      </c>
    </row>
    <row r="1349" spans="3:3">
      <c r="C1349" s="1" t="s">
        <v>2651</v>
      </c>
    </row>
    <row r="1350" spans="3:3">
      <c r="C1350" s="1" t="s">
        <v>2651</v>
      </c>
    </row>
    <row r="1351" spans="3:3">
      <c r="C1351" s="1" t="s">
        <v>2651</v>
      </c>
    </row>
    <row r="1352" spans="3:3">
      <c r="C1352" s="1" t="s">
        <v>2651</v>
      </c>
    </row>
    <row r="1353" spans="3:3">
      <c r="C1353" s="1" t="s">
        <v>2651</v>
      </c>
    </row>
    <row r="1354" spans="3:3">
      <c r="C1354" s="1" t="s">
        <v>2651</v>
      </c>
    </row>
    <row r="1355" spans="3:3">
      <c r="C1355" s="1" t="s">
        <v>2651</v>
      </c>
    </row>
    <row r="1356" spans="3:3">
      <c r="C1356" s="1" t="s">
        <v>2651</v>
      </c>
    </row>
    <row r="1357" spans="3:3">
      <c r="C1357" s="1" t="s">
        <v>2651</v>
      </c>
    </row>
    <row r="1358" spans="3:3">
      <c r="C1358" s="1" t="s">
        <v>2651</v>
      </c>
    </row>
    <row r="1359" spans="3:3">
      <c r="C1359" s="1" t="s">
        <v>2651</v>
      </c>
    </row>
    <row r="1360" spans="3:3">
      <c r="C1360" s="1" t="s">
        <v>2651</v>
      </c>
    </row>
    <row r="1361" spans="3:3">
      <c r="C1361" s="1" t="s">
        <v>2651</v>
      </c>
    </row>
    <row r="1362" spans="3:3">
      <c r="C1362" s="1" t="s">
        <v>2651</v>
      </c>
    </row>
    <row r="1363" spans="3:3">
      <c r="C1363" s="1" t="s">
        <v>2651</v>
      </c>
    </row>
    <row r="1364" spans="3:3">
      <c r="C1364" s="1" t="s">
        <v>2651</v>
      </c>
    </row>
    <row r="1365" spans="3:3">
      <c r="C1365" s="1" t="s">
        <v>2651</v>
      </c>
    </row>
    <row r="1366" spans="3:3">
      <c r="C1366" s="1" t="s">
        <v>2651</v>
      </c>
    </row>
    <row r="1367" spans="3:3">
      <c r="C1367" s="1" t="s">
        <v>2651</v>
      </c>
    </row>
    <row r="1368" spans="3:3">
      <c r="C1368" s="1" t="s">
        <v>2651</v>
      </c>
    </row>
    <row r="1369" spans="3:3">
      <c r="C1369" s="1" t="s">
        <v>2651</v>
      </c>
    </row>
    <row r="1370" spans="3:3">
      <c r="C1370" s="1" t="s">
        <v>2651</v>
      </c>
    </row>
    <row r="1371" spans="3:3">
      <c r="C1371" s="1" t="s">
        <v>2651</v>
      </c>
    </row>
    <row r="1372" spans="3:3">
      <c r="C1372" s="1" t="s">
        <v>2651</v>
      </c>
    </row>
    <row r="1373" spans="3:3">
      <c r="C1373" s="1" t="s">
        <v>2651</v>
      </c>
    </row>
    <row r="1374" spans="3:3">
      <c r="C1374" s="1" t="s">
        <v>2651</v>
      </c>
    </row>
    <row r="1375" spans="3:3">
      <c r="C1375" s="1" t="s">
        <v>2651</v>
      </c>
    </row>
    <row r="1376" spans="3:3">
      <c r="C1376" s="1" t="s">
        <v>2651</v>
      </c>
    </row>
    <row r="1377" spans="3:3">
      <c r="C1377" s="1" t="s">
        <v>2651</v>
      </c>
    </row>
    <row r="1378" spans="3:3">
      <c r="C1378" s="1" t="s">
        <v>2651</v>
      </c>
    </row>
    <row r="1379" spans="3:3">
      <c r="C1379" s="1" t="s">
        <v>2651</v>
      </c>
    </row>
    <row r="1380" spans="3:3">
      <c r="C1380" s="1" t="s">
        <v>2651</v>
      </c>
    </row>
    <row r="1381" spans="3:3">
      <c r="C1381" s="1" t="s">
        <v>2651</v>
      </c>
    </row>
    <row r="1382" spans="3:3">
      <c r="C1382" s="1" t="s">
        <v>2651</v>
      </c>
    </row>
    <row r="1383" spans="3:3">
      <c r="C1383" s="1" t="s">
        <v>2651</v>
      </c>
    </row>
    <row r="1384" spans="3:3">
      <c r="C1384" s="1" t="s">
        <v>2651</v>
      </c>
    </row>
    <row r="1385" spans="3:3">
      <c r="C1385" s="1" t="s">
        <v>2651</v>
      </c>
    </row>
    <row r="1386" spans="3:3">
      <c r="C1386" s="1" t="s">
        <v>2651</v>
      </c>
    </row>
    <row r="1387" spans="3:3">
      <c r="C1387" s="1" t="s">
        <v>2651</v>
      </c>
    </row>
    <row r="1388" spans="3:3">
      <c r="C1388" s="1" t="s">
        <v>2651</v>
      </c>
    </row>
    <row r="1389" spans="3:3">
      <c r="C1389" s="1" t="s">
        <v>2651</v>
      </c>
    </row>
    <row r="1390" spans="3:3">
      <c r="C1390" s="1" t="s">
        <v>2651</v>
      </c>
    </row>
    <row r="1391" spans="3:3">
      <c r="C1391" s="1" t="s">
        <v>2651</v>
      </c>
    </row>
    <row r="1392" spans="3:3">
      <c r="C1392" s="1" t="s">
        <v>2651</v>
      </c>
    </row>
    <row r="1393" spans="3:3">
      <c r="C1393" s="1" t="s">
        <v>2651</v>
      </c>
    </row>
    <row r="1394" spans="3:3">
      <c r="C1394" s="1" t="s">
        <v>2651</v>
      </c>
    </row>
    <row r="1395" spans="3:3">
      <c r="C1395" s="1" t="s">
        <v>2651</v>
      </c>
    </row>
    <row r="1396" spans="3:3">
      <c r="C1396" s="1" t="s">
        <v>2651</v>
      </c>
    </row>
    <row r="1397" spans="3:3">
      <c r="C1397" s="1" t="s">
        <v>2651</v>
      </c>
    </row>
    <row r="1398" spans="3:3">
      <c r="C1398" s="1" t="s">
        <v>2651</v>
      </c>
    </row>
    <row r="1399" spans="3:3">
      <c r="C1399" s="1" t="s">
        <v>2651</v>
      </c>
    </row>
    <row r="1400" spans="3:3">
      <c r="C1400" s="1" t="s">
        <v>2651</v>
      </c>
    </row>
    <row r="1401" spans="3:3">
      <c r="C1401" s="1" t="s">
        <v>2651</v>
      </c>
    </row>
    <row r="1402" spans="3:3">
      <c r="C1402" s="1" t="s">
        <v>2651</v>
      </c>
    </row>
    <row r="1403" spans="3:3">
      <c r="C1403" s="1" t="s">
        <v>2651</v>
      </c>
    </row>
    <row r="1404" spans="3:3">
      <c r="C1404" s="1" t="s">
        <v>2651</v>
      </c>
    </row>
    <row r="1405" spans="3:3">
      <c r="C1405" s="1" t="s">
        <v>2651</v>
      </c>
    </row>
    <row r="1406" spans="3:3">
      <c r="C1406" s="1" t="s">
        <v>2651</v>
      </c>
    </row>
    <row r="1407" spans="3:3">
      <c r="C1407" s="1" t="s">
        <v>2651</v>
      </c>
    </row>
    <row r="1408" spans="3:3">
      <c r="C1408" s="1" t="s">
        <v>2651</v>
      </c>
    </row>
    <row r="1409" spans="3:3">
      <c r="C1409" s="1" t="s">
        <v>2651</v>
      </c>
    </row>
    <row r="1410" spans="3:3">
      <c r="C1410" s="1" t="s">
        <v>2651</v>
      </c>
    </row>
    <row r="1411" spans="3:3">
      <c r="C1411" s="1" t="s">
        <v>2651</v>
      </c>
    </row>
    <row r="1412" spans="3:3">
      <c r="C1412" s="1" t="s">
        <v>2651</v>
      </c>
    </row>
    <row r="1413" spans="3:3">
      <c r="C1413" s="1" t="s">
        <v>2651</v>
      </c>
    </row>
    <row r="1414" spans="3:3">
      <c r="C1414" s="1" t="s">
        <v>2651</v>
      </c>
    </row>
    <row r="1415" spans="3:3">
      <c r="C1415" s="1" t="s">
        <v>2651</v>
      </c>
    </row>
    <row r="1416" spans="3:3">
      <c r="C1416" s="1" t="s">
        <v>2651</v>
      </c>
    </row>
    <row r="1417" spans="3:3">
      <c r="C1417" s="1" t="s">
        <v>2651</v>
      </c>
    </row>
    <row r="1418" spans="3:3">
      <c r="C1418" s="1" t="s">
        <v>2651</v>
      </c>
    </row>
    <row r="1419" spans="3:3">
      <c r="C1419" s="1" t="s">
        <v>2651</v>
      </c>
    </row>
    <row r="1420" spans="3:3">
      <c r="C1420" s="1" t="s">
        <v>2651</v>
      </c>
    </row>
    <row r="1421" spans="3:3">
      <c r="C1421" s="1" t="s">
        <v>2651</v>
      </c>
    </row>
    <row r="1422" spans="3:3">
      <c r="C1422" s="1" t="s">
        <v>2651</v>
      </c>
    </row>
    <row r="1423" spans="3:3">
      <c r="C1423" s="1" t="s">
        <v>2651</v>
      </c>
    </row>
    <row r="1424" spans="3:3">
      <c r="C1424" s="1" t="s">
        <v>2651</v>
      </c>
    </row>
    <row r="1425" spans="3:3">
      <c r="C1425" s="1" t="s">
        <v>2651</v>
      </c>
    </row>
    <row r="1426" spans="3:3">
      <c r="C1426" s="1" t="s">
        <v>2651</v>
      </c>
    </row>
    <row r="1427" spans="3:3">
      <c r="C1427" s="1" t="s">
        <v>2651</v>
      </c>
    </row>
    <row r="1428" spans="3:3">
      <c r="C1428" s="1" t="s">
        <v>2651</v>
      </c>
    </row>
    <row r="1429" spans="3:3">
      <c r="C1429" s="1" t="s">
        <v>2651</v>
      </c>
    </row>
    <row r="1430" spans="3:3">
      <c r="C1430" s="1" t="s">
        <v>2651</v>
      </c>
    </row>
    <row r="1431" spans="3:3">
      <c r="C1431" s="1" t="s">
        <v>2651</v>
      </c>
    </row>
    <row r="1432" spans="3:3">
      <c r="C1432" s="1" t="s">
        <v>2651</v>
      </c>
    </row>
    <row r="1433" spans="3:3">
      <c r="C1433" s="1" t="s">
        <v>2651</v>
      </c>
    </row>
    <row r="1434" spans="3:3">
      <c r="C1434" s="1" t="s">
        <v>2651</v>
      </c>
    </row>
    <row r="1435" spans="3:3">
      <c r="C1435" s="1" t="s">
        <v>2651</v>
      </c>
    </row>
    <row r="1436" spans="3:3">
      <c r="C1436" s="1" t="s">
        <v>2651</v>
      </c>
    </row>
    <row r="1437" spans="3:3">
      <c r="C1437" s="1" t="s">
        <v>2651</v>
      </c>
    </row>
    <row r="1438" spans="3:3">
      <c r="C1438" s="1" t="s">
        <v>2651</v>
      </c>
    </row>
    <row r="1439" spans="3:3">
      <c r="C1439" s="1" t="s">
        <v>2651</v>
      </c>
    </row>
    <row r="1440" spans="3:3">
      <c r="C1440" s="1" t="s">
        <v>2651</v>
      </c>
    </row>
    <row r="1441" spans="3:3">
      <c r="C1441" s="1" t="s">
        <v>2651</v>
      </c>
    </row>
    <row r="1442" spans="3:3">
      <c r="C1442" s="1" t="s">
        <v>2651</v>
      </c>
    </row>
    <row r="1443" spans="3:3">
      <c r="C1443" s="1" t="s">
        <v>2651</v>
      </c>
    </row>
    <row r="1444" spans="3:3">
      <c r="C1444" s="1" t="s">
        <v>2651</v>
      </c>
    </row>
    <row r="1445" spans="3:3">
      <c r="C1445" s="1" t="s">
        <v>2651</v>
      </c>
    </row>
    <row r="1446" spans="3:3">
      <c r="C1446" s="1" t="s">
        <v>2651</v>
      </c>
    </row>
    <row r="1447" spans="3:3">
      <c r="C1447" s="1" t="s">
        <v>2651</v>
      </c>
    </row>
    <row r="1448" spans="3:3">
      <c r="C1448" s="1" t="s">
        <v>2651</v>
      </c>
    </row>
    <row r="1449" spans="3:3">
      <c r="C1449" s="1" t="s">
        <v>2651</v>
      </c>
    </row>
    <row r="1450" spans="3:3">
      <c r="C1450" s="1" t="s">
        <v>2651</v>
      </c>
    </row>
    <row r="1451" spans="3:3">
      <c r="C1451" s="1" t="s">
        <v>2651</v>
      </c>
    </row>
    <row r="1452" spans="3:3">
      <c r="C1452" s="1" t="s">
        <v>2651</v>
      </c>
    </row>
    <row r="1453" spans="3:3">
      <c r="C1453" s="1" t="s">
        <v>2651</v>
      </c>
    </row>
    <row r="1454" spans="3:3">
      <c r="C1454" s="1" t="s">
        <v>2651</v>
      </c>
    </row>
    <row r="1455" spans="3:3">
      <c r="C1455" s="1" t="s">
        <v>2651</v>
      </c>
    </row>
    <row r="1456" spans="3:3">
      <c r="C1456" s="1" t="s">
        <v>2651</v>
      </c>
    </row>
    <row r="1457" spans="3:3">
      <c r="C1457" s="1" t="s">
        <v>2651</v>
      </c>
    </row>
    <row r="1458" spans="3:3">
      <c r="C1458" s="1" t="s">
        <v>2651</v>
      </c>
    </row>
    <row r="1459" spans="3:3">
      <c r="C1459" s="1" t="s">
        <v>2651</v>
      </c>
    </row>
    <row r="1460" spans="3:3">
      <c r="C1460" s="1" t="s">
        <v>2651</v>
      </c>
    </row>
    <row r="1461" spans="3:3">
      <c r="C1461" s="1" t="s">
        <v>2651</v>
      </c>
    </row>
    <row r="1462" spans="3:3">
      <c r="C1462" s="1" t="s">
        <v>2651</v>
      </c>
    </row>
    <row r="1463" spans="3:3">
      <c r="C1463" s="1" t="s">
        <v>2651</v>
      </c>
    </row>
    <row r="1464" spans="3:3">
      <c r="C1464" s="1" t="s">
        <v>2651</v>
      </c>
    </row>
    <row r="1465" spans="3:3">
      <c r="C1465" s="1" t="s">
        <v>2651</v>
      </c>
    </row>
    <row r="1466" spans="3:3">
      <c r="C1466" s="1" t="s">
        <v>2651</v>
      </c>
    </row>
    <row r="1467" spans="3:3">
      <c r="C1467" s="1" t="s">
        <v>2651</v>
      </c>
    </row>
    <row r="1468" spans="3:3">
      <c r="C1468" s="1" t="s">
        <v>2651</v>
      </c>
    </row>
    <row r="1469" spans="3:3">
      <c r="C1469" s="1" t="s">
        <v>2651</v>
      </c>
    </row>
    <row r="1470" spans="3:3">
      <c r="C1470" s="1" t="s">
        <v>2651</v>
      </c>
    </row>
    <row r="1471" spans="3:3">
      <c r="C1471" s="1" t="s">
        <v>2651</v>
      </c>
    </row>
    <row r="1472" spans="3:3">
      <c r="C1472" s="1" t="s">
        <v>2651</v>
      </c>
    </row>
    <row r="1473" spans="3:3">
      <c r="C1473" s="1" t="s">
        <v>2651</v>
      </c>
    </row>
    <row r="1474" spans="3:3">
      <c r="C1474" s="1" t="s">
        <v>2651</v>
      </c>
    </row>
    <row r="1475" spans="3:3">
      <c r="C1475" s="1" t="s">
        <v>2651</v>
      </c>
    </row>
    <row r="1476" spans="3:3">
      <c r="C1476" s="1" t="s">
        <v>2651</v>
      </c>
    </row>
    <row r="1477" spans="3:3">
      <c r="C1477" s="1" t="s">
        <v>2651</v>
      </c>
    </row>
    <row r="1478" spans="3:3">
      <c r="C1478" s="1" t="s">
        <v>2651</v>
      </c>
    </row>
    <row r="1479" spans="3:3">
      <c r="C1479" s="1" t="s">
        <v>2651</v>
      </c>
    </row>
    <row r="1480" spans="3:3">
      <c r="C1480" s="1" t="s">
        <v>2651</v>
      </c>
    </row>
    <row r="1481" spans="3:3">
      <c r="C1481" s="1" t="s">
        <v>2651</v>
      </c>
    </row>
    <row r="1482" spans="3:3">
      <c r="C1482" s="1" t="s">
        <v>2651</v>
      </c>
    </row>
    <row r="1483" spans="3:3">
      <c r="C1483" s="1" t="s">
        <v>2651</v>
      </c>
    </row>
    <row r="1484" spans="3:3">
      <c r="C1484" s="1" t="s">
        <v>2651</v>
      </c>
    </row>
    <row r="1485" spans="3:3">
      <c r="C1485" s="1" t="s">
        <v>2651</v>
      </c>
    </row>
    <row r="1486" spans="3:3">
      <c r="C1486" s="1" t="s">
        <v>2651</v>
      </c>
    </row>
    <row r="1487" spans="3:3">
      <c r="C1487" s="1" t="s">
        <v>2651</v>
      </c>
    </row>
    <row r="1488" spans="3:3">
      <c r="C1488" s="1" t="s">
        <v>2651</v>
      </c>
    </row>
    <row r="1489" spans="3:3">
      <c r="C1489" s="1" t="s">
        <v>2651</v>
      </c>
    </row>
    <row r="1490" spans="3:3">
      <c r="C1490" s="1" t="s">
        <v>2651</v>
      </c>
    </row>
    <row r="1491" spans="3:3">
      <c r="C1491" s="1" t="s">
        <v>2651</v>
      </c>
    </row>
    <row r="1492" spans="3:3">
      <c r="C1492" s="1" t="s">
        <v>2651</v>
      </c>
    </row>
    <row r="1493" spans="3:3">
      <c r="C1493" s="1" t="s">
        <v>2651</v>
      </c>
    </row>
    <row r="1494" spans="3:3">
      <c r="C1494" s="1" t="s">
        <v>2651</v>
      </c>
    </row>
    <row r="1495" spans="3:3">
      <c r="C1495" s="1" t="s">
        <v>2651</v>
      </c>
    </row>
    <row r="1496" spans="3:3">
      <c r="C1496" s="1" t="s">
        <v>2651</v>
      </c>
    </row>
    <row r="1497" spans="3:3">
      <c r="C1497" s="1" t="s">
        <v>2651</v>
      </c>
    </row>
    <row r="1498" spans="3:3">
      <c r="C1498" s="1" t="s">
        <v>2651</v>
      </c>
    </row>
    <row r="1499" spans="3:3">
      <c r="C1499" s="1" t="s">
        <v>2651</v>
      </c>
    </row>
    <row r="1500" spans="3:3">
      <c r="C1500" s="1" t="s">
        <v>2651</v>
      </c>
    </row>
    <row r="1501" spans="3:3">
      <c r="C1501" s="1" t="s">
        <v>2651</v>
      </c>
    </row>
    <row r="1502" spans="3:3">
      <c r="C1502" s="1" t="s">
        <v>2651</v>
      </c>
    </row>
    <row r="1503" spans="3:3">
      <c r="C1503" s="1" t="s">
        <v>2651</v>
      </c>
    </row>
    <row r="1504" spans="3:3">
      <c r="C1504" s="1" t="s">
        <v>2651</v>
      </c>
    </row>
    <row r="1505" spans="3:3">
      <c r="C1505" s="1" t="s">
        <v>2651</v>
      </c>
    </row>
    <row r="1506" spans="3:3">
      <c r="C1506" s="1" t="s">
        <v>2651</v>
      </c>
    </row>
    <row r="1507" spans="3:3">
      <c r="C1507" s="1" t="s">
        <v>2651</v>
      </c>
    </row>
    <row r="1508" spans="3:3">
      <c r="C1508" s="1" t="s">
        <v>2651</v>
      </c>
    </row>
    <row r="1509" spans="3:3">
      <c r="C1509" s="1" t="s">
        <v>2651</v>
      </c>
    </row>
    <row r="1510" spans="3:3">
      <c r="C1510" s="1" t="s">
        <v>2651</v>
      </c>
    </row>
    <row r="1511" spans="3:3">
      <c r="C1511" s="1" t="s">
        <v>2651</v>
      </c>
    </row>
    <row r="1512" spans="3:3">
      <c r="C1512" s="1" t="s">
        <v>2651</v>
      </c>
    </row>
    <row r="1513" spans="3:3">
      <c r="C1513" s="1" t="s">
        <v>2651</v>
      </c>
    </row>
    <row r="1514" spans="3:3">
      <c r="C1514" s="1" t="s">
        <v>2651</v>
      </c>
    </row>
    <row r="1515" spans="3:3">
      <c r="C1515" s="1" t="s">
        <v>2651</v>
      </c>
    </row>
    <row r="1516" spans="3:3">
      <c r="C1516" s="1" t="s">
        <v>2651</v>
      </c>
    </row>
    <row r="1517" spans="3:3">
      <c r="C1517" s="1" t="s">
        <v>2651</v>
      </c>
    </row>
    <row r="1518" spans="3:3">
      <c r="C1518" s="1" t="s">
        <v>2651</v>
      </c>
    </row>
    <row r="1519" spans="3:3">
      <c r="C1519" s="1" t="s">
        <v>2651</v>
      </c>
    </row>
    <row r="1520" spans="3:3">
      <c r="C1520" s="1" t="s">
        <v>2651</v>
      </c>
    </row>
    <row r="1521" spans="3:3">
      <c r="C1521" s="1" t="s">
        <v>2651</v>
      </c>
    </row>
    <row r="1522" spans="3:3">
      <c r="C1522" s="1" t="s">
        <v>2651</v>
      </c>
    </row>
    <row r="1523" spans="3:3">
      <c r="C1523" s="1" t="s">
        <v>2651</v>
      </c>
    </row>
    <row r="1524" spans="3:3">
      <c r="C1524" s="1" t="s">
        <v>2651</v>
      </c>
    </row>
    <row r="1525" spans="3:3">
      <c r="C1525" s="1" t="s">
        <v>2651</v>
      </c>
    </row>
    <row r="1526" spans="3:3">
      <c r="C1526" s="1" t="s">
        <v>2651</v>
      </c>
    </row>
    <row r="1527" spans="3:3">
      <c r="C1527" s="1" t="s">
        <v>2651</v>
      </c>
    </row>
    <row r="1528" spans="3:3">
      <c r="C1528" s="1" t="s">
        <v>2651</v>
      </c>
    </row>
    <row r="1529" spans="3:3">
      <c r="C1529" s="1" t="s">
        <v>2651</v>
      </c>
    </row>
    <row r="1530" spans="3:3">
      <c r="C1530" s="1" t="s">
        <v>2651</v>
      </c>
    </row>
    <row r="1531" spans="3:3">
      <c r="C1531" s="1" t="s">
        <v>2651</v>
      </c>
    </row>
    <row r="1532" spans="3:3">
      <c r="C1532" s="1" t="s">
        <v>2651</v>
      </c>
    </row>
    <row r="1533" spans="3:3">
      <c r="C1533" s="1" t="s">
        <v>2651</v>
      </c>
    </row>
    <row r="1534" spans="3:3">
      <c r="C1534" s="1" t="s">
        <v>2651</v>
      </c>
    </row>
    <row r="1535" spans="3:3">
      <c r="C1535" s="1" t="s">
        <v>2651</v>
      </c>
    </row>
    <row r="1536" spans="3:3">
      <c r="C1536" s="1" t="s">
        <v>2651</v>
      </c>
    </row>
    <row r="1537" spans="3:3">
      <c r="C1537" s="1" t="s">
        <v>2651</v>
      </c>
    </row>
    <row r="1538" spans="3:3">
      <c r="C1538" s="1" t="s">
        <v>2651</v>
      </c>
    </row>
    <row r="1539" spans="3:3">
      <c r="C1539" s="1" t="s">
        <v>2651</v>
      </c>
    </row>
    <row r="1540" spans="3:3">
      <c r="C1540" s="1" t="s">
        <v>2651</v>
      </c>
    </row>
    <row r="1541" spans="3:3">
      <c r="C1541" s="1" t="s">
        <v>2651</v>
      </c>
    </row>
    <row r="1542" spans="3:3">
      <c r="C1542" s="1" t="s">
        <v>2651</v>
      </c>
    </row>
    <row r="1543" spans="3:3">
      <c r="C1543" s="1" t="s">
        <v>2651</v>
      </c>
    </row>
    <row r="1544" spans="3:3">
      <c r="C1544" s="1" t="s">
        <v>2651</v>
      </c>
    </row>
    <row r="1545" spans="3:3">
      <c r="C1545" s="1" t="s">
        <v>2651</v>
      </c>
    </row>
    <row r="1546" spans="3:3">
      <c r="C1546" s="1" t="s">
        <v>2651</v>
      </c>
    </row>
    <row r="1547" spans="3:3">
      <c r="C1547" s="1" t="s">
        <v>2651</v>
      </c>
    </row>
    <row r="1548" spans="3:3">
      <c r="C1548" s="1" t="s">
        <v>2651</v>
      </c>
    </row>
    <row r="1549" spans="3:3">
      <c r="C1549" s="1" t="s">
        <v>2651</v>
      </c>
    </row>
    <row r="1550" spans="3:3">
      <c r="C1550" s="1" t="s">
        <v>2651</v>
      </c>
    </row>
    <row r="1551" spans="3:3">
      <c r="C1551" s="1" t="s">
        <v>2651</v>
      </c>
    </row>
    <row r="1552" spans="3:3">
      <c r="C1552" s="1" t="s">
        <v>2651</v>
      </c>
    </row>
    <row r="1553" spans="3:3">
      <c r="C1553" s="1" t="s">
        <v>2651</v>
      </c>
    </row>
    <row r="1554" spans="3:3">
      <c r="C1554" s="1" t="s">
        <v>2651</v>
      </c>
    </row>
    <row r="1555" spans="3:3">
      <c r="C1555" s="1" t="s">
        <v>2651</v>
      </c>
    </row>
    <row r="1556" spans="3:3">
      <c r="C1556" s="1" t="s">
        <v>2651</v>
      </c>
    </row>
    <row r="1557" spans="3:3">
      <c r="C1557" s="1" t="s">
        <v>2651</v>
      </c>
    </row>
    <row r="1558" spans="3:3">
      <c r="C1558" s="1" t="s">
        <v>2651</v>
      </c>
    </row>
    <row r="1559" spans="3:3">
      <c r="C1559" s="1" t="s">
        <v>2651</v>
      </c>
    </row>
    <row r="1560" spans="3:3">
      <c r="C1560" s="1" t="s">
        <v>2651</v>
      </c>
    </row>
    <row r="1561" spans="3:3">
      <c r="C1561" s="1" t="s">
        <v>2651</v>
      </c>
    </row>
    <row r="1562" spans="3:3">
      <c r="C1562" s="1" t="s">
        <v>2651</v>
      </c>
    </row>
    <row r="1563" spans="3:3">
      <c r="C1563" s="1" t="s">
        <v>2651</v>
      </c>
    </row>
    <row r="1564" spans="3:3">
      <c r="C1564" s="1" t="s">
        <v>2651</v>
      </c>
    </row>
    <row r="1565" spans="3:3">
      <c r="C1565" s="1" t="s">
        <v>2651</v>
      </c>
    </row>
    <row r="1566" spans="3:3">
      <c r="C1566" s="1" t="s">
        <v>2651</v>
      </c>
    </row>
    <row r="1567" spans="3:3">
      <c r="C1567" s="1" t="s">
        <v>2651</v>
      </c>
    </row>
    <row r="1568" spans="3:3">
      <c r="C1568" s="1" t="s">
        <v>2651</v>
      </c>
    </row>
    <row r="1569" spans="3:3">
      <c r="C1569" s="1" t="s">
        <v>2651</v>
      </c>
    </row>
    <row r="1570" spans="3:3">
      <c r="C1570" s="1" t="s">
        <v>2651</v>
      </c>
    </row>
    <row r="1571" spans="3:3">
      <c r="C1571" s="1" t="s">
        <v>2651</v>
      </c>
    </row>
    <row r="1572" spans="3:3">
      <c r="C1572" s="1" t="s">
        <v>2651</v>
      </c>
    </row>
    <row r="1573" spans="3:3">
      <c r="C1573" s="1" t="s">
        <v>2651</v>
      </c>
    </row>
    <row r="1574" spans="3:3">
      <c r="C1574" s="1" t="s">
        <v>2651</v>
      </c>
    </row>
    <row r="1575" spans="3:3">
      <c r="C1575" s="1" t="s">
        <v>2651</v>
      </c>
    </row>
    <row r="1576" spans="3:3">
      <c r="C1576" s="1" t="s">
        <v>2651</v>
      </c>
    </row>
    <row r="1577" spans="3:3">
      <c r="C1577" s="1" t="s">
        <v>2651</v>
      </c>
    </row>
    <row r="1578" spans="3:3">
      <c r="C1578" s="1" t="s">
        <v>2651</v>
      </c>
    </row>
    <row r="1579" spans="3:3">
      <c r="C1579" s="1" t="s">
        <v>2651</v>
      </c>
    </row>
    <row r="1580" spans="3:3">
      <c r="C1580" s="1" t="s">
        <v>2651</v>
      </c>
    </row>
    <row r="1581" spans="3:3">
      <c r="C1581" s="1" t="s">
        <v>2651</v>
      </c>
    </row>
    <row r="1582" spans="3:3">
      <c r="C1582" s="1" t="s">
        <v>2651</v>
      </c>
    </row>
    <row r="1583" spans="3:3">
      <c r="C1583" s="1" t="s">
        <v>2651</v>
      </c>
    </row>
    <row r="1584" spans="3:3">
      <c r="C1584" s="1" t="s">
        <v>2651</v>
      </c>
    </row>
    <row r="1585" spans="3:3">
      <c r="C1585" s="1" t="s">
        <v>2651</v>
      </c>
    </row>
    <row r="1586" spans="3:3">
      <c r="C1586" s="1" t="s">
        <v>2651</v>
      </c>
    </row>
    <row r="1587" spans="3:3">
      <c r="C1587" s="1" t="s">
        <v>2651</v>
      </c>
    </row>
    <row r="1588" spans="3:3">
      <c r="C1588" s="1" t="s">
        <v>2651</v>
      </c>
    </row>
    <row r="1589" spans="3:3">
      <c r="C1589" s="1" t="s">
        <v>2651</v>
      </c>
    </row>
    <row r="1590" spans="3:3">
      <c r="C1590" s="1" t="s">
        <v>2651</v>
      </c>
    </row>
    <row r="1591" spans="3:3">
      <c r="C1591" s="1" t="s">
        <v>2651</v>
      </c>
    </row>
    <row r="1592" spans="3:3">
      <c r="C1592" s="1" t="s">
        <v>2651</v>
      </c>
    </row>
    <row r="1593" spans="3:3">
      <c r="C1593" s="1" t="s">
        <v>2651</v>
      </c>
    </row>
    <row r="1594" spans="3:3">
      <c r="C1594" s="1" t="s">
        <v>2651</v>
      </c>
    </row>
    <row r="1595" spans="3:3">
      <c r="C1595" s="1" t="s">
        <v>2651</v>
      </c>
    </row>
    <row r="1596" spans="3:3">
      <c r="C1596" s="1" t="s">
        <v>2651</v>
      </c>
    </row>
    <row r="1597" spans="3:3">
      <c r="C1597" s="1" t="s">
        <v>2651</v>
      </c>
    </row>
    <row r="1598" spans="3:3">
      <c r="C1598" s="1" t="s">
        <v>2651</v>
      </c>
    </row>
    <row r="1599" spans="3:3">
      <c r="C1599" s="1" t="s">
        <v>3221</v>
      </c>
    </row>
    <row r="1600" spans="3:3">
      <c r="C1600" s="1" t="s">
        <v>3221</v>
      </c>
    </row>
    <row r="1601" spans="3:3">
      <c r="C1601" s="1" t="s">
        <v>3221</v>
      </c>
    </row>
    <row r="1602" spans="3:3">
      <c r="C1602" s="1" t="s">
        <v>3221</v>
      </c>
    </row>
    <row r="1603" spans="3:3">
      <c r="C1603" s="1" t="s">
        <v>3221</v>
      </c>
    </row>
    <row r="1604" spans="3:3">
      <c r="C1604" s="1" t="s">
        <v>3221</v>
      </c>
    </row>
    <row r="1605" spans="3:3">
      <c r="C1605" s="1" t="s">
        <v>3221</v>
      </c>
    </row>
    <row r="1606" spans="3:3">
      <c r="C1606" s="1" t="s">
        <v>3221</v>
      </c>
    </row>
    <row r="1607" spans="3:3">
      <c r="C1607" s="1" t="s">
        <v>3221</v>
      </c>
    </row>
    <row r="1608" spans="3:3">
      <c r="C1608" s="1" t="s">
        <v>3221</v>
      </c>
    </row>
    <row r="1609" spans="3:3">
      <c r="C1609" s="1" t="s">
        <v>3221</v>
      </c>
    </row>
    <row r="1610" spans="3:3">
      <c r="C1610" s="1" t="s">
        <v>3221</v>
      </c>
    </row>
    <row r="1611" spans="3:3">
      <c r="C1611" s="1" t="s">
        <v>3221</v>
      </c>
    </row>
    <row r="1612" spans="3:3">
      <c r="C1612" s="1" t="s">
        <v>3221</v>
      </c>
    </row>
    <row r="1613" spans="3:3">
      <c r="C1613" s="1" t="s">
        <v>3221</v>
      </c>
    </row>
    <row r="1614" spans="3:3">
      <c r="C1614" s="1" t="s">
        <v>3221</v>
      </c>
    </row>
    <row r="1615" spans="3:3">
      <c r="C1615" s="1" t="s">
        <v>3221</v>
      </c>
    </row>
    <row r="1616" spans="3:3">
      <c r="C1616" s="1" t="s">
        <v>3221</v>
      </c>
    </row>
    <row r="1617" spans="3:3">
      <c r="C1617" s="1" t="s">
        <v>3221</v>
      </c>
    </row>
    <row r="1618" spans="3:3">
      <c r="C1618" s="1" t="s">
        <v>3221</v>
      </c>
    </row>
    <row r="1619" spans="3:3">
      <c r="C1619" s="1" t="s">
        <v>3221</v>
      </c>
    </row>
    <row r="1620" spans="3:3">
      <c r="C1620" s="1" t="s">
        <v>3221</v>
      </c>
    </row>
    <row r="1621" spans="3:3">
      <c r="C1621" s="1" t="s">
        <v>3221</v>
      </c>
    </row>
    <row r="1622" spans="3:3">
      <c r="C1622" s="1" t="s">
        <v>3221</v>
      </c>
    </row>
    <row r="1623" spans="3:3">
      <c r="C1623" s="1" t="s">
        <v>3221</v>
      </c>
    </row>
    <row r="1624" spans="3:3">
      <c r="C1624" s="1" t="s">
        <v>3221</v>
      </c>
    </row>
    <row r="1625" spans="3:3">
      <c r="C1625" s="1" t="s">
        <v>3221</v>
      </c>
    </row>
    <row r="1626" spans="3:3">
      <c r="C1626" s="1" t="s">
        <v>3221</v>
      </c>
    </row>
    <row r="1627" spans="3:3">
      <c r="C1627" s="1" t="s">
        <v>3221</v>
      </c>
    </row>
    <row r="1628" spans="3:3">
      <c r="C1628" s="1" t="s">
        <v>3221</v>
      </c>
    </row>
    <row r="1629" spans="3:3">
      <c r="C1629" s="1" t="s">
        <v>3221</v>
      </c>
    </row>
    <row r="1630" spans="3:3">
      <c r="C1630" s="1" t="s">
        <v>3221</v>
      </c>
    </row>
    <row r="1631" spans="3:3">
      <c r="C1631" s="1" t="s">
        <v>3221</v>
      </c>
    </row>
    <row r="1632" spans="3:3">
      <c r="C1632" s="1" t="s">
        <v>3221</v>
      </c>
    </row>
    <row r="1633" spans="3:3">
      <c r="C1633" s="1" t="s">
        <v>3221</v>
      </c>
    </row>
    <row r="1634" spans="3:3">
      <c r="C1634" s="1" t="s">
        <v>3221</v>
      </c>
    </row>
    <row r="1635" spans="3:3">
      <c r="C1635" s="1" t="s">
        <v>3221</v>
      </c>
    </row>
    <row r="1636" spans="3:3">
      <c r="C1636" s="1" t="s">
        <v>3221</v>
      </c>
    </row>
    <row r="1637" spans="3:3">
      <c r="C1637" s="1" t="s">
        <v>3221</v>
      </c>
    </row>
    <row r="1638" spans="3:3">
      <c r="C1638" s="1" t="s">
        <v>3221</v>
      </c>
    </row>
    <row r="1639" spans="3:3">
      <c r="C1639" s="1" t="s">
        <v>3221</v>
      </c>
    </row>
    <row r="1640" spans="3:3">
      <c r="C1640" s="1" t="s">
        <v>3221</v>
      </c>
    </row>
    <row r="1641" spans="3:3">
      <c r="C1641" s="1" t="s">
        <v>3221</v>
      </c>
    </row>
    <row r="1642" spans="3:3">
      <c r="C1642" s="1" t="s">
        <v>3221</v>
      </c>
    </row>
    <row r="1643" spans="3:3">
      <c r="C1643" s="1" t="s">
        <v>3221</v>
      </c>
    </row>
    <row r="1644" spans="3:3">
      <c r="C1644" s="1" t="s">
        <v>3221</v>
      </c>
    </row>
    <row r="1645" spans="3:3">
      <c r="C1645" s="1" t="s">
        <v>3221</v>
      </c>
    </row>
    <row r="1646" spans="3:3">
      <c r="C1646" s="1" t="s">
        <v>3221</v>
      </c>
    </row>
    <row r="1647" spans="3:3">
      <c r="C1647" s="1" t="s">
        <v>3221</v>
      </c>
    </row>
    <row r="1648" spans="3:3">
      <c r="C1648" s="1" t="s">
        <v>3221</v>
      </c>
    </row>
    <row r="1649" spans="3:3">
      <c r="C1649" s="1" t="s">
        <v>3221</v>
      </c>
    </row>
    <row r="1650" spans="3:3">
      <c r="C1650" s="1" t="s">
        <v>3221</v>
      </c>
    </row>
    <row r="1651" spans="3:3">
      <c r="C1651" s="1" t="s">
        <v>3221</v>
      </c>
    </row>
    <row r="1652" spans="3:3">
      <c r="C1652" s="1" t="s">
        <v>3221</v>
      </c>
    </row>
    <row r="1653" spans="3:3">
      <c r="C1653" s="1" t="s">
        <v>3221</v>
      </c>
    </row>
    <row r="1654" spans="3:3">
      <c r="C1654" s="1" t="s">
        <v>3221</v>
      </c>
    </row>
    <row r="1655" spans="3:3">
      <c r="C1655" s="1" t="s">
        <v>3333</v>
      </c>
    </row>
    <row r="1656" spans="3:3">
      <c r="C1656" s="1" t="s">
        <v>3333</v>
      </c>
    </row>
    <row r="1657" spans="3:3">
      <c r="C1657" s="1" t="s">
        <v>3333</v>
      </c>
    </row>
    <row r="1658" spans="3:3">
      <c r="C1658" s="1" t="s">
        <v>3333</v>
      </c>
    </row>
    <row r="1659" spans="3:3">
      <c r="C1659" s="1" t="s">
        <v>3333</v>
      </c>
    </row>
    <row r="1660" spans="3:3">
      <c r="C1660" s="1" t="s">
        <v>3333</v>
      </c>
    </row>
    <row r="1661" spans="3:3">
      <c r="C1661" s="1" t="s">
        <v>3333</v>
      </c>
    </row>
    <row r="1662" spans="3:3">
      <c r="C1662" s="1" t="s">
        <v>3333</v>
      </c>
    </row>
    <row r="1663" spans="3:3">
      <c r="C1663" s="1" t="s">
        <v>3333</v>
      </c>
    </row>
    <row r="1664" spans="3:3">
      <c r="C1664" s="1" t="s">
        <v>3333</v>
      </c>
    </row>
    <row r="1665" spans="3:3">
      <c r="C1665" s="1" t="s">
        <v>3333</v>
      </c>
    </row>
    <row r="1666" spans="3:3">
      <c r="C1666" s="1" t="s">
        <v>3333</v>
      </c>
    </row>
    <row r="1667" spans="3:3">
      <c r="C1667" s="1" t="s">
        <v>3333</v>
      </c>
    </row>
    <row r="1668" spans="3:3">
      <c r="C1668" s="1" t="s">
        <v>3333</v>
      </c>
    </row>
    <row r="1669" spans="3:3">
      <c r="C1669" s="1" t="s">
        <v>3333</v>
      </c>
    </row>
    <row r="1670" spans="3:3">
      <c r="C1670" s="1" t="s">
        <v>3333</v>
      </c>
    </row>
    <row r="1671" spans="3:3">
      <c r="C1671" s="1" t="s">
        <v>3333</v>
      </c>
    </row>
    <row r="1672" spans="3:3">
      <c r="C1672" s="1" t="s">
        <v>3333</v>
      </c>
    </row>
    <row r="1673" spans="3:3">
      <c r="C1673" s="1" t="s">
        <v>3333</v>
      </c>
    </row>
    <row r="1674" spans="3:3">
      <c r="C1674" s="1" t="s">
        <v>3333</v>
      </c>
    </row>
    <row r="1675" spans="3:3">
      <c r="C1675" s="1" t="s">
        <v>3333</v>
      </c>
    </row>
    <row r="1676" spans="3:3">
      <c r="C1676" s="1" t="s">
        <v>3333</v>
      </c>
    </row>
    <row r="1677" spans="3:3">
      <c r="C1677" s="1" t="s">
        <v>3333</v>
      </c>
    </row>
    <row r="1678" spans="3:3">
      <c r="C1678" s="1" t="s">
        <v>3333</v>
      </c>
    </row>
    <row r="1679" spans="3:3">
      <c r="C1679" s="1" t="s">
        <v>3333</v>
      </c>
    </row>
    <row r="1680" spans="3:3">
      <c r="C1680" s="1" t="s">
        <v>3333</v>
      </c>
    </row>
    <row r="1681" spans="3:3">
      <c r="C1681" s="1" t="s">
        <v>3333</v>
      </c>
    </row>
    <row r="1682" spans="3:3">
      <c r="C1682" s="1" t="s">
        <v>3333</v>
      </c>
    </row>
    <row r="1683" spans="3:3">
      <c r="C1683" s="1" t="s">
        <v>3333</v>
      </c>
    </row>
    <row r="1684" spans="3:3">
      <c r="C1684" s="1" t="s">
        <v>3333</v>
      </c>
    </row>
    <row r="1685" spans="3:3">
      <c r="C1685" s="1" t="s">
        <v>3333</v>
      </c>
    </row>
    <row r="1686" spans="3:3">
      <c r="C1686" s="1" t="s">
        <v>3333</v>
      </c>
    </row>
    <row r="1687" spans="3:3">
      <c r="C1687" s="1" t="s">
        <v>3333</v>
      </c>
    </row>
    <row r="1688" spans="3:3">
      <c r="C1688" s="1" t="s">
        <v>3333</v>
      </c>
    </row>
    <row r="1689" spans="3:3">
      <c r="C1689" s="1" t="s">
        <v>3333</v>
      </c>
    </row>
    <row r="1690" spans="3:3">
      <c r="C1690" s="1" t="s">
        <v>3333</v>
      </c>
    </row>
    <row r="1691" spans="3:3">
      <c r="C1691" s="1" t="s">
        <v>3333</v>
      </c>
    </row>
    <row r="1692" spans="3:3">
      <c r="C1692" s="1" t="s">
        <v>3333</v>
      </c>
    </row>
    <row r="1693" spans="3:3">
      <c r="C1693" s="1" t="s">
        <v>3333</v>
      </c>
    </row>
    <row r="1694" spans="3:3">
      <c r="C1694" s="1" t="s">
        <v>3333</v>
      </c>
    </row>
    <row r="1695" spans="3:3">
      <c r="C1695" s="1" t="s">
        <v>3333</v>
      </c>
    </row>
    <row r="1696" spans="3:3">
      <c r="C1696" s="1" t="s">
        <v>3333</v>
      </c>
    </row>
    <row r="1697" spans="3:3">
      <c r="C1697" s="1" t="s">
        <v>3333</v>
      </c>
    </row>
    <row r="1698" spans="3:3">
      <c r="C1698" s="1" t="s">
        <v>3420</v>
      </c>
    </row>
    <row r="1699" spans="3:3">
      <c r="C1699" s="1" t="s">
        <v>3420</v>
      </c>
    </row>
    <row r="1700" spans="3:3">
      <c r="C1700" s="1" t="s">
        <v>3420</v>
      </c>
    </row>
    <row r="1701" spans="3:3">
      <c r="C1701" s="1" t="s">
        <v>3420</v>
      </c>
    </row>
    <row r="1702" spans="3:3">
      <c r="C1702" s="1" t="s">
        <v>3420</v>
      </c>
    </row>
    <row r="1703" spans="3:3">
      <c r="C1703" s="1" t="s">
        <v>3420</v>
      </c>
    </row>
    <row r="1704" spans="3:3">
      <c r="C1704" s="1" t="s">
        <v>3420</v>
      </c>
    </row>
    <row r="1705" spans="3:3">
      <c r="C1705" s="1" t="s">
        <v>3420</v>
      </c>
    </row>
    <row r="1706" spans="3:3">
      <c r="C1706" s="1" t="s">
        <v>3420</v>
      </c>
    </row>
    <row r="1707" spans="3:3">
      <c r="C1707" s="1" t="s">
        <v>3420</v>
      </c>
    </row>
    <row r="1708" spans="3:3">
      <c r="C1708" s="1" t="s">
        <v>3420</v>
      </c>
    </row>
    <row r="1709" spans="3:3">
      <c r="C1709" s="1" t="s">
        <v>3420</v>
      </c>
    </row>
    <row r="1710" spans="3:3">
      <c r="C1710" s="1" t="s">
        <v>3420</v>
      </c>
    </row>
    <row r="1711" spans="3:3">
      <c r="C1711" s="1" t="s">
        <v>3420</v>
      </c>
    </row>
    <row r="1712" spans="3:3">
      <c r="C1712" s="1" t="s">
        <v>3420</v>
      </c>
    </row>
    <row r="1713" spans="3:3">
      <c r="C1713" s="1" t="s">
        <v>3420</v>
      </c>
    </row>
    <row r="1714" spans="3:3">
      <c r="C1714" s="1" t="s">
        <v>3420</v>
      </c>
    </row>
    <row r="1715" spans="3:3">
      <c r="C1715" s="1" t="s">
        <v>3420</v>
      </c>
    </row>
    <row r="1716" spans="3:3">
      <c r="C1716" s="1" t="s">
        <v>3420</v>
      </c>
    </row>
    <row r="1717" spans="3:3">
      <c r="C1717" s="1" t="s">
        <v>3420</v>
      </c>
    </row>
    <row r="1718" spans="3:3">
      <c r="C1718" s="1" t="s">
        <v>3420</v>
      </c>
    </row>
    <row r="1719" spans="3:3">
      <c r="C1719" s="1" t="s">
        <v>3420</v>
      </c>
    </row>
    <row r="1720" spans="3:3">
      <c r="C1720" s="1" t="s">
        <v>3420</v>
      </c>
    </row>
    <row r="1721" spans="3:3">
      <c r="C1721" s="1" t="s">
        <v>3420</v>
      </c>
    </row>
    <row r="1722" spans="3:3">
      <c r="C1722" s="1" t="s">
        <v>3420</v>
      </c>
    </row>
    <row r="1723" spans="3:3">
      <c r="C1723" s="1" t="s">
        <v>3420</v>
      </c>
    </row>
    <row r="1724" spans="3:3">
      <c r="C1724" s="1" t="s">
        <v>3420</v>
      </c>
    </row>
    <row r="1725" spans="3:3">
      <c r="C1725" s="1" t="s">
        <v>3420</v>
      </c>
    </row>
    <row r="1726" spans="3:3">
      <c r="C1726" s="1" t="s">
        <v>3420</v>
      </c>
    </row>
    <row r="1727" spans="3:3">
      <c r="C1727" s="1" t="s">
        <v>3420</v>
      </c>
    </row>
    <row r="1728" spans="3:3">
      <c r="C1728" s="1" t="s">
        <v>3420</v>
      </c>
    </row>
    <row r="1729" spans="3:3">
      <c r="C1729" s="1" t="s">
        <v>3420</v>
      </c>
    </row>
    <row r="1730" spans="3:3">
      <c r="C1730" s="1" t="s">
        <v>3420</v>
      </c>
    </row>
    <row r="1731" spans="3:3">
      <c r="C1731" s="1" t="s">
        <v>3420</v>
      </c>
    </row>
    <row r="1732" spans="3:3">
      <c r="C1732" s="1" t="s">
        <v>3420</v>
      </c>
    </row>
    <row r="1733" spans="3:3">
      <c r="C1733" s="1" t="s">
        <v>3420</v>
      </c>
    </row>
    <row r="1734" spans="3:3">
      <c r="C1734" s="1" t="s">
        <v>3420</v>
      </c>
    </row>
    <row r="1735" spans="3:3">
      <c r="C1735" s="1" t="s">
        <v>3420</v>
      </c>
    </row>
    <row r="1736" spans="3:3">
      <c r="C1736" s="1" t="s">
        <v>3420</v>
      </c>
    </row>
    <row r="1737" spans="3:3">
      <c r="C1737" s="1" t="s">
        <v>3420</v>
      </c>
    </row>
    <row r="1738" spans="3:3">
      <c r="C1738" s="1" t="s">
        <v>3420</v>
      </c>
    </row>
    <row r="1739" spans="3:3">
      <c r="C1739" s="1" t="s">
        <v>3503</v>
      </c>
    </row>
    <row r="1740" spans="3:3">
      <c r="C1740" s="1" t="s">
        <v>3503</v>
      </c>
    </row>
    <row r="1741" spans="3:3">
      <c r="C1741" s="1" t="s">
        <v>3503</v>
      </c>
    </row>
    <row r="1742" spans="3:3">
      <c r="C1742" s="1" t="s">
        <v>3503</v>
      </c>
    </row>
    <row r="1743" spans="3:3">
      <c r="C1743" s="1" t="s">
        <v>3503</v>
      </c>
    </row>
    <row r="1744" spans="3:3">
      <c r="C1744" s="1" t="s">
        <v>3503</v>
      </c>
    </row>
    <row r="1745" spans="3:3">
      <c r="C1745" s="1" t="s">
        <v>3503</v>
      </c>
    </row>
    <row r="1746" spans="3:3">
      <c r="C1746" s="1" t="s">
        <v>3503</v>
      </c>
    </row>
    <row r="1747" spans="3:3">
      <c r="C1747" s="1" t="s">
        <v>3503</v>
      </c>
    </row>
    <row r="1748" spans="3:3">
      <c r="C1748" s="1" t="s">
        <v>3503</v>
      </c>
    </row>
    <row r="1749" spans="3:3">
      <c r="C1749" s="1" t="s">
        <v>3503</v>
      </c>
    </row>
    <row r="1750" spans="3:3">
      <c r="C1750" s="1" t="s">
        <v>3503</v>
      </c>
    </row>
    <row r="1751" spans="3:3">
      <c r="C1751" s="1" t="s">
        <v>3503</v>
      </c>
    </row>
    <row r="1752" spans="3:3">
      <c r="C1752" s="1" t="s">
        <v>3503</v>
      </c>
    </row>
    <row r="1753" spans="3:3">
      <c r="C1753" s="1" t="s">
        <v>3503</v>
      </c>
    </row>
    <row r="1754" spans="3:3">
      <c r="C1754" s="1" t="s">
        <v>3503</v>
      </c>
    </row>
    <row r="1755" spans="3:3">
      <c r="C1755" s="1" t="s">
        <v>3503</v>
      </c>
    </row>
    <row r="1756" spans="3:3">
      <c r="C1756" s="1" t="s">
        <v>3503</v>
      </c>
    </row>
    <row r="1757" spans="3:3">
      <c r="C1757" s="1" t="s">
        <v>3503</v>
      </c>
    </row>
    <row r="1758" spans="3:3">
      <c r="C1758" s="1" t="s">
        <v>3503</v>
      </c>
    </row>
    <row r="1759" spans="3:3">
      <c r="C1759" s="1" t="s">
        <v>3503</v>
      </c>
    </row>
    <row r="1760" spans="3:3">
      <c r="C1760" s="1" t="s">
        <v>3503</v>
      </c>
    </row>
    <row r="1761" spans="3:3">
      <c r="C1761" s="1" t="s">
        <v>3503</v>
      </c>
    </row>
    <row r="1762" spans="3:3">
      <c r="C1762" s="1" t="s">
        <v>3503</v>
      </c>
    </row>
    <row r="1763" spans="3:3">
      <c r="C1763" s="1" t="s">
        <v>3503</v>
      </c>
    </row>
    <row r="1764" spans="3:3">
      <c r="C1764" s="1" t="s">
        <v>3503</v>
      </c>
    </row>
    <row r="1765" spans="3:3">
      <c r="C1765" s="1" t="s">
        <v>3503</v>
      </c>
    </row>
    <row r="1766" spans="3:3">
      <c r="C1766" s="1" t="s">
        <v>3503</v>
      </c>
    </row>
    <row r="1767" spans="3:3">
      <c r="C1767" s="1" t="s">
        <v>3503</v>
      </c>
    </row>
    <row r="1768" spans="3:3">
      <c r="C1768" s="1" t="s">
        <v>3503</v>
      </c>
    </row>
    <row r="1769" spans="3:3">
      <c r="C1769" s="1" t="s">
        <v>3503</v>
      </c>
    </row>
    <row r="1770" spans="3:3">
      <c r="C1770" s="1" t="s">
        <v>3503</v>
      </c>
    </row>
    <row r="1771" spans="3:3">
      <c r="C1771" s="1" t="s">
        <v>3503</v>
      </c>
    </row>
    <row r="1772" spans="3:3">
      <c r="C1772" s="1" t="s">
        <v>3503</v>
      </c>
    </row>
    <row r="1773" spans="3:3">
      <c r="C1773" s="1" t="s">
        <v>3571</v>
      </c>
    </row>
    <row r="1774" spans="3:3">
      <c r="C1774" s="1" t="s">
        <v>3571</v>
      </c>
    </row>
    <row r="1775" spans="3:3">
      <c r="C1775" s="1" t="s">
        <v>3571</v>
      </c>
    </row>
    <row r="1776" spans="3:3">
      <c r="C1776" s="1" t="s">
        <v>3571</v>
      </c>
    </row>
    <row r="1777" spans="3:3">
      <c r="C1777" s="1" t="s">
        <v>3571</v>
      </c>
    </row>
    <row r="1778" spans="3:3">
      <c r="C1778" s="1" t="s">
        <v>3571</v>
      </c>
    </row>
    <row r="1779" spans="3:3">
      <c r="C1779" s="1" t="s">
        <v>3571</v>
      </c>
    </row>
    <row r="1780" spans="3:3">
      <c r="C1780" s="1" t="s">
        <v>3571</v>
      </c>
    </row>
    <row r="1781" spans="3:3">
      <c r="C1781" s="1" t="s">
        <v>3571</v>
      </c>
    </row>
    <row r="1782" spans="3:3">
      <c r="C1782" s="1" t="s">
        <v>3571</v>
      </c>
    </row>
    <row r="1783" spans="3:3">
      <c r="C1783" s="1" t="s">
        <v>3571</v>
      </c>
    </row>
    <row r="1784" spans="3:3">
      <c r="C1784" s="1" t="s">
        <v>3571</v>
      </c>
    </row>
    <row r="1785" spans="3:3">
      <c r="C1785" s="1" t="s">
        <v>3571</v>
      </c>
    </row>
    <row r="1786" spans="3:3">
      <c r="C1786" s="1" t="s">
        <v>3571</v>
      </c>
    </row>
    <row r="1787" spans="3:3">
      <c r="C1787" s="1" t="s">
        <v>3571</v>
      </c>
    </row>
    <row r="1788" spans="3:3">
      <c r="C1788" s="1" t="s">
        <v>3571</v>
      </c>
    </row>
    <row r="1789" spans="3:3">
      <c r="C1789" s="1" t="s">
        <v>3571</v>
      </c>
    </row>
    <row r="1790" spans="3:3">
      <c r="C1790" s="1" t="s">
        <v>3571</v>
      </c>
    </row>
    <row r="1791" spans="3:3">
      <c r="C1791" s="1" t="s">
        <v>3571</v>
      </c>
    </row>
    <row r="1792" spans="3:3">
      <c r="C1792" s="1" t="s">
        <v>3571</v>
      </c>
    </row>
    <row r="1793" spans="3:3">
      <c r="C1793" s="1" t="s">
        <v>3571</v>
      </c>
    </row>
    <row r="1794" spans="3:3">
      <c r="C1794" s="1" t="s">
        <v>3571</v>
      </c>
    </row>
    <row r="1795" spans="3:3">
      <c r="C1795" s="1" t="s">
        <v>3571</v>
      </c>
    </row>
    <row r="1796" spans="3:3">
      <c r="C1796" s="1" t="s">
        <v>3571</v>
      </c>
    </row>
    <row r="1797" spans="3:3">
      <c r="C1797" s="1" t="s">
        <v>3571</v>
      </c>
    </row>
    <row r="1798" spans="3:3">
      <c r="C1798" s="1" t="s">
        <v>3571</v>
      </c>
    </row>
    <row r="1799" spans="3:3">
      <c r="C1799" s="1" t="s">
        <v>3571</v>
      </c>
    </row>
    <row r="1800" spans="3:3">
      <c r="C1800" s="1" t="s">
        <v>3571</v>
      </c>
    </row>
    <row r="1801" spans="3:3">
      <c r="C1801" s="1" t="s">
        <v>3571</v>
      </c>
    </row>
    <row r="1802" spans="3:3">
      <c r="C1802" s="1" t="s">
        <v>3571</v>
      </c>
    </row>
    <row r="1803" spans="3:3">
      <c r="C1803" s="1" t="s">
        <v>3571</v>
      </c>
    </row>
    <row r="1804" spans="3:3">
      <c r="C1804" s="1" t="s">
        <v>3571</v>
      </c>
    </row>
    <row r="1805" spans="3:3">
      <c r="C1805" s="1" t="s">
        <v>3571</v>
      </c>
    </row>
    <row r="1806" spans="3:3">
      <c r="C1806" s="1" t="s">
        <v>3638</v>
      </c>
    </row>
    <row r="1807" spans="3:3">
      <c r="C1807" s="1" t="s">
        <v>3638</v>
      </c>
    </row>
    <row r="1808" spans="3:3">
      <c r="C1808" s="1" t="s">
        <v>3638</v>
      </c>
    </row>
    <row r="1809" spans="3:3">
      <c r="C1809" s="1" t="s">
        <v>3638</v>
      </c>
    </row>
    <row r="1810" spans="3:3">
      <c r="C1810" s="1" t="s">
        <v>3638</v>
      </c>
    </row>
    <row r="1811" spans="3:3">
      <c r="C1811" s="1" t="s">
        <v>3638</v>
      </c>
    </row>
    <row r="1812" spans="3:3">
      <c r="C1812" s="1" t="s">
        <v>3638</v>
      </c>
    </row>
    <row r="1813" spans="3:3">
      <c r="C1813" s="1" t="s">
        <v>3638</v>
      </c>
    </row>
    <row r="1814" spans="3:3">
      <c r="C1814" s="1" t="s">
        <v>3638</v>
      </c>
    </row>
    <row r="1815" spans="3:3">
      <c r="C1815" s="1" t="s">
        <v>3638</v>
      </c>
    </row>
    <row r="1816" spans="3:3">
      <c r="C1816" s="1" t="s">
        <v>3638</v>
      </c>
    </row>
    <row r="1817" spans="3:3">
      <c r="C1817" s="1" t="s">
        <v>3638</v>
      </c>
    </row>
    <row r="1818" spans="3:3">
      <c r="C1818" s="1" t="s">
        <v>3638</v>
      </c>
    </row>
    <row r="1819" spans="3:3">
      <c r="C1819" s="1" t="s">
        <v>3638</v>
      </c>
    </row>
    <row r="1820" spans="3:3">
      <c r="C1820" s="1" t="s">
        <v>3638</v>
      </c>
    </row>
    <row r="1821" spans="3:3">
      <c r="C1821" s="1" t="s">
        <v>3638</v>
      </c>
    </row>
    <row r="1822" spans="3:3">
      <c r="C1822" s="1" t="s">
        <v>3638</v>
      </c>
    </row>
    <row r="1823" spans="3:3">
      <c r="C1823" s="1" t="s">
        <v>3638</v>
      </c>
    </row>
    <row r="1824" spans="3:3">
      <c r="C1824" s="1" t="s">
        <v>3638</v>
      </c>
    </row>
    <row r="1825" spans="3:3">
      <c r="C1825" s="1" t="s">
        <v>3638</v>
      </c>
    </row>
    <row r="1826" spans="3:3">
      <c r="C1826" s="1" t="s">
        <v>3638</v>
      </c>
    </row>
    <row r="1827" spans="3:3">
      <c r="C1827" s="1" t="s">
        <v>3638</v>
      </c>
    </row>
    <row r="1828" spans="3:3">
      <c r="C1828" s="1" t="s">
        <v>3638</v>
      </c>
    </row>
    <row r="1829" spans="3:3">
      <c r="C1829" s="1" t="s">
        <v>3638</v>
      </c>
    </row>
    <row r="1830" spans="3:3">
      <c r="C1830" s="1" t="s">
        <v>3638</v>
      </c>
    </row>
    <row r="1831" spans="3:3">
      <c r="C1831" s="1" t="s">
        <v>3638</v>
      </c>
    </row>
    <row r="1832" spans="3:3">
      <c r="C1832" s="1" t="s">
        <v>3638</v>
      </c>
    </row>
    <row r="1833" spans="3:3">
      <c r="C1833" s="1" t="s">
        <v>3638</v>
      </c>
    </row>
    <row r="1834" spans="3:3">
      <c r="C1834" s="1" t="s">
        <v>3638</v>
      </c>
    </row>
    <row r="1835" spans="3:3">
      <c r="C1835" s="1" t="s">
        <v>3638</v>
      </c>
    </row>
    <row r="1836" spans="3:3">
      <c r="C1836" s="1" t="s">
        <v>3638</v>
      </c>
    </row>
    <row r="1837" spans="3:3">
      <c r="C1837" s="1" t="s">
        <v>3638</v>
      </c>
    </row>
    <row r="1838" spans="3:3">
      <c r="C1838" s="1" t="s">
        <v>3638</v>
      </c>
    </row>
    <row r="1839" spans="3:3">
      <c r="C1839" s="1" t="s">
        <v>3638</v>
      </c>
    </row>
    <row r="1840" spans="3:3">
      <c r="C1840" s="1" t="s">
        <v>3638</v>
      </c>
    </row>
    <row r="1841" spans="3:3">
      <c r="C1841" s="1" t="s">
        <v>3638</v>
      </c>
    </row>
    <row r="1842" spans="3:3">
      <c r="C1842" s="1" t="s">
        <v>3638</v>
      </c>
    </row>
    <row r="1843" spans="3:3">
      <c r="C1843" s="1" t="s">
        <v>3638</v>
      </c>
    </row>
    <row r="1844" spans="3:3">
      <c r="C1844" s="1" t="s">
        <v>3638</v>
      </c>
    </row>
    <row r="1845" spans="3:3">
      <c r="C1845" s="1" t="s">
        <v>3638</v>
      </c>
    </row>
    <row r="1846" spans="3:3">
      <c r="C1846" s="1" t="s">
        <v>3638</v>
      </c>
    </row>
    <row r="1847" spans="3:3">
      <c r="C1847" s="1" t="s">
        <v>3638</v>
      </c>
    </row>
    <row r="1848" spans="3:3">
      <c r="C1848" s="1" t="s">
        <v>3638</v>
      </c>
    </row>
    <row r="1849" spans="3:3">
      <c r="C1849" s="1" t="s">
        <v>3638</v>
      </c>
    </row>
    <row r="1850" spans="3:3">
      <c r="C1850" s="1" t="s">
        <v>3638</v>
      </c>
    </row>
    <row r="1851" spans="3:3">
      <c r="C1851" s="1" t="s">
        <v>3638</v>
      </c>
    </row>
    <row r="1852" spans="3:3">
      <c r="C1852" s="1" t="s">
        <v>3638</v>
      </c>
    </row>
    <row r="1853" spans="3:3">
      <c r="C1853" s="1" t="s">
        <v>3638</v>
      </c>
    </row>
    <row r="1854" spans="3:3">
      <c r="C1854" s="1" t="s">
        <v>3638</v>
      </c>
    </row>
    <row r="1855" spans="3:3">
      <c r="C1855" s="1" t="s">
        <v>3638</v>
      </c>
    </row>
    <row r="1856" spans="3:3">
      <c r="C1856" s="1" t="s">
        <v>3638</v>
      </c>
    </row>
    <row r="1857" spans="3:3">
      <c r="C1857" s="1" t="s">
        <v>3638</v>
      </c>
    </row>
    <row r="1858" spans="3:3">
      <c r="C1858" s="1" t="s">
        <v>3638</v>
      </c>
    </row>
    <row r="1859" spans="3:3">
      <c r="C1859" s="1" t="s">
        <v>3638</v>
      </c>
    </row>
    <row r="1860" spans="3:3">
      <c r="C1860" s="1" t="s">
        <v>3638</v>
      </c>
    </row>
    <row r="1861" spans="3:3">
      <c r="C1861" s="1" t="s">
        <v>3638</v>
      </c>
    </row>
    <row r="1862" spans="3:3">
      <c r="C1862" s="1" t="s">
        <v>3638</v>
      </c>
    </row>
    <row r="1863" spans="3:3">
      <c r="C1863" s="1" t="s">
        <v>3638</v>
      </c>
    </row>
    <row r="1864" spans="3:3">
      <c r="C1864" s="1" t="s">
        <v>3638</v>
      </c>
    </row>
    <row r="1865" spans="3:3">
      <c r="C1865" s="1" t="s">
        <v>3638</v>
      </c>
    </row>
    <row r="1866" spans="3:3">
      <c r="C1866" s="1" t="s">
        <v>3638</v>
      </c>
    </row>
    <row r="1867" spans="3:3">
      <c r="C1867" s="1" t="s">
        <v>3638</v>
      </c>
    </row>
    <row r="1868" spans="3:3">
      <c r="C1868" s="1" t="s">
        <v>3638</v>
      </c>
    </row>
    <row r="1869" spans="3:3">
      <c r="C1869" s="1" t="s">
        <v>3638</v>
      </c>
    </row>
    <row r="1870" spans="3:3">
      <c r="C1870" s="1" t="s">
        <v>3638</v>
      </c>
    </row>
    <row r="1871" spans="3:3">
      <c r="C1871" s="1" t="s">
        <v>3638</v>
      </c>
    </row>
    <row r="1872" spans="3:3">
      <c r="C1872" s="1" t="s">
        <v>3638</v>
      </c>
    </row>
    <row r="1873" spans="3:3">
      <c r="C1873" s="1" t="s">
        <v>3638</v>
      </c>
    </row>
    <row r="1874" spans="3:3">
      <c r="C1874" s="1" t="s">
        <v>3638</v>
      </c>
    </row>
    <row r="1875" spans="3:3">
      <c r="C1875" s="1" t="s">
        <v>3638</v>
      </c>
    </row>
    <row r="1876" spans="3:3">
      <c r="C1876" s="1" t="s">
        <v>3638</v>
      </c>
    </row>
    <row r="1877" spans="3:3">
      <c r="C1877" s="1" t="s">
        <v>3638</v>
      </c>
    </row>
    <row r="1878" spans="3:3">
      <c r="C1878" s="1" t="s">
        <v>3638</v>
      </c>
    </row>
    <row r="1879" spans="3:3">
      <c r="C1879" s="1" t="s">
        <v>3638</v>
      </c>
    </row>
    <row r="1880" spans="3:3">
      <c r="C1880" s="1" t="s">
        <v>3638</v>
      </c>
    </row>
    <row r="1881" spans="3:3">
      <c r="C1881" s="1" t="s">
        <v>3638</v>
      </c>
    </row>
    <row r="1882" spans="3:3">
      <c r="C1882" s="1" t="s">
        <v>3638</v>
      </c>
    </row>
    <row r="1883" spans="3:3">
      <c r="C1883" s="1" t="s">
        <v>3638</v>
      </c>
    </row>
    <row r="1884" spans="3:3">
      <c r="C1884" s="1" t="s">
        <v>3638</v>
      </c>
    </row>
    <row r="1885" spans="3:3">
      <c r="C1885" s="1" t="s">
        <v>3638</v>
      </c>
    </row>
    <row r="1886" spans="3:3">
      <c r="C1886" s="1" t="s">
        <v>3638</v>
      </c>
    </row>
    <row r="1887" spans="3:3">
      <c r="C1887" s="1" t="s">
        <v>3638</v>
      </c>
    </row>
    <row r="1888" spans="3:3">
      <c r="C1888" s="1" t="s">
        <v>3638</v>
      </c>
    </row>
    <row r="1889" spans="3:3">
      <c r="C1889" s="1" t="s">
        <v>3638</v>
      </c>
    </row>
    <row r="1890" spans="3:3">
      <c r="C1890" s="1" t="s">
        <v>3638</v>
      </c>
    </row>
    <row r="1891" spans="3:3">
      <c r="C1891" s="1" t="s">
        <v>3638</v>
      </c>
    </row>
    <row r="1892" spans="3:3">
      <c r="C1892" s="1" t="s">
        <v>3638</v>
      </c>
    </row>
    <row r="1893" spans="3:3">
      <c r="C1893" s="1" t="s">
        <v>3638</v>
      </c>
    </row>
    <row r="1894" spans="3:3">
      <c r="C1894" s="1" t="s">
        <v>3638</v>
      </c>
    </row>
    <row r="1895" spans="3:3">
      <c r="C1895" s="1" t="s">
        <v>3638</v>
      </c>
    </row>
    <row r="1896" spans="3:3">
      <c r="C1896" s="1" t="s">
        <v>3638</v>
      </c>
    </row>
    <row r="1897" spans="3:3">
      <c r="C1897" s="1" t="s">
        <v>3638</v>
      </c>
    </row>
    <row r="1898" spans="3:3">
      <c r="C1898" s="1" t="s">
        <v>3638</v>
      </c>
    </row>
    <row r="1899" spans="3:3">
      <c r="C1899" s="1" t="s">
        <v>3638</v>
      </c>
    </row>
    <row r="1900" spans="3:3">
      <c r="C1900" s="1" t="s">
        <v>3638</v>
      </c>
    </row>
    <row r="1901" spans="3:3">
      <c r="C1901" s="1" t="s">
        <v>3638</v>
      </c>
    </row>
    <row r="1902" spans="3:3">
      <c r="C1902" s="1" t="s">
        <v>3638</v>
      </c>
    </row>
    <row r="1903" spans="3:3">
      <c r="C1903" s="1" t="s">
        <v>3638</v>
      </c>
    </row>
    <row r="1904" spans="3:3">
      <c r="C1904" s="1" t="s">
        <v>3638</v>
      </c>
    </row>
    <row r="1905" spans="3:3">
      <c r="C1905" s="1" t="s">
        <v>3638</v>
      </c>
    </row>
    <row r="1906" spans="3:3">
      <c r="C1906" s="1" t="s">
        <v>3638</v>
      </c>
    </row>
    <row r="1907" spans="3:3">
      <c r="C1907" s="1" t="s">
        <v>3638</v>
      </c>
    </row>
    <row r="1908" spans="3:3">
      <c r="C1908" s="1" t="s">
        <v>3638</v>
      </c>
    </row>
    <row r="1909" spans="3:3">
      <c r="C1909" s="1" t="s">
        <v>3638</v>
      </c>
    </row>
    <row r="1910" spans="3:3">
      <c r="C1910" s="1" t="s">
        <v>3638</v>
      </c>
    </row>
    <row r="1911" spans="3:3">
      <c r="C1911" s="1" t="s">
        <v>3638</v>
      </c>
    </row>
    <row r="1912" spans="3:3">
      <c r="C1912" s="1" t="s">
        <v>3638</v>
      </c>
    </row>
    <row r="1913" spans="3:3">
      <c r="C1913" s="1" t="s">
        <v>3638</v>
      </c>
    </row>
    <row r="1914" spans="3:3">
      <c r="C1914" s="1" t="s">
        <v>3638</v>
      </c>
    </row>
    <row r="1915" spans="3:3">
      <c r="C1915" s="1" t="s">
        <v>3638</v>
      </c>
    </row>
    <row r="1916" spans="3:3">
      <c r="C1916" s="1" t="s">
        <v>3859</v>
      </c>
    </row>
    <row r="1917" spans="3:3">
      <c r="C1917" s="1" t="s">
        <v>3859</v>
      </c>
    </row>
    <row r="1918" spans="3:3">
      <c r="C1918" s="1" t="s">
        <v>3859</v>
      </c>
    </row>
    <row r="1919" spans="3:3">
      <c r="C1919" s="1" t="s">
        <v>3859</v>
      </c>
    </row>
    <row r="1920" spans="3:3">
      <c r="C1920" s="1" t="s">
        <v>3859</v>
      </c>
    </row>
    <row r="1921" spans="3:3">
      <c r="C1921" s="1" t="s">
        <v>3859</v>
      </c>
    </row>
    <row r="1922" spans="3:3">
      <c r="C1922" s="1" t="s">
        <v>3859</v>
      </c>
    </row>
    <row r="1923" spans="3:3">
      <c r="C1923" s="1" t="s">
        <v>3859</v>
      </c>
    </row>
    <row r="1924" spans="3:3">
      <c r="C1924" s="1" t="s">
        <v>3859</v>
      </c>
    </row>
    <row r="1925" spans="3:3">
      <c r="C1925" s="1" t="s">
        <v>3859</v>
      </c>
    </row>
    <row r="1926" spans="3:3">
      <c r="C1926" s="1" t="s">
        <v>3859</v>
      </c>
    </row>
    <row r="1927" spans="3:3">
      <c r="C1927" s="1" t="s">
        <v>3859</v>
      </c>
    </row>
    <row r="1928" spans="3:3">
      <c r="C1928" s="1" t="s">
        <v>3859</v>
      </c>
    </row>
    <row r="1929" spans="3:3">
      <c r="C1929" s="1" t="s">
        <v>3859</v>
      </c>
    </row>
    <row r="1930" spans="3:3">
      <c r="C1930" s="1" t="s">
        <v>3859</v>
      </c>
    </row>
    <row r="1931" spans="3:3">
      <c r="C1931" s="1" t="s">
        <v>3859</v>
      </c>
    </row>
    <row r="1932" spans="3:3">
      <c r="C1932" s="1" t="s">
        <v>3859</v>
      </c>
    </row>
    <row r="1933" spans="3:3">
      <c r="C1933" s="1" t="s">
        <v>3859</v>
      </c>
    </row>
    <row r="1934" spans="3:3">
      <c r="C1934" s="1" t="s">
        <v>3859</v>
      </c>
    </row>
    <row r="1935" spans="3:3">
      <c r="C1935" s="1" t="s">
        <v>3859</v>
      </c>
    </row>
    <row r="1936" spans="3:3">
      <c r="C1936" s="1" t="s">
        <v>3859</v>
      </c>
    </row>
    <row r="1937" spans="3:3">
      <c r="C1937" s="1" t="s">
        <v>3859</v>
      </c>
    </row>
    <row r="1938" spans="3:3">
      <c r="C1938" s="1" t="s">
        <v>3859</v>
      </c>
    </row>
    <row r="1939" spans="3:3">
      <c r="C1939" s="1" t="s">
        <v>3859</v>
      </c>
    </row>
    <row r="1940" spans="3:3">
      <c r="C1940" s="1" t="s">
        <v>3859</v>
      </c>
    </row>
    <row r="1941" spans="3:3">
      <c r="C1941" s="1" t="s">
        <v>3859</v>
      </c>
    </row>
    <row r="1942" spans="3:3">
      <c r="C1942" s="1" t="s">
        <v>3859</v>
      </c>
    </row>
    <row r="1943" spans="3:3">
      <c r="C1943" s="1" t="s">
        <v>3859</v>
      </c>
    </row>
    <row r="1944" spans="3:3">
      <c r="C1944" s="1" t="s">
        <v>3859</v>
      </c>
    </row>
    <row r="1945" spans="3:3">
      <c r="C1945" s="1" t="s">
        <v>3859</v>
      </c>
    </row>
    <row r="1946" spans="3:3">
      <c r="C1946" s="1" t="s">
        <v>3859</v>
      </c>
    </row>
    <row r="1947" spans="3:3">
      <c r="C1947" s="1" t="s">
        <v>3859</v>
      </c>
    </row>
    <row r="1948" spans="3:3">
      <c r="C1948" s="1" t="s">
        <v>3859</v>
      </c>
    </row>
    <row r="1949" spans="3:3">
      <c r="C1949" s="1" t="s">
        <v>3859</v>
      </c>
    </row>
    <row r="1950" spans="3:3">
      <c r="C1950" s="1" t="s">
        <v>3859</v>
      </c>
    </row>
    <row r="1951" spans="3:3">
      <c r="C1951" s="1" t="s">
        <v>3859</v>
      </c>
    </row>
    <row r="1952" spans="3:3">
      <c r="C1952" s="1" t="s">
        <v>3859</v>
      </c>
    </row>
    <row r="1953" spans="3:3">
      <c r="C1953" s="1" t="s">
        <v>3859</v>
      </c>
    </row>
    <row r="1954" spans="3:3">
      <c r="C1954" s="1" t="s">
        <v>3859</v>
      </c>
    </row>
    <row r="1955" spans="3:3">
      <c r="C1955" s="1" t="s">
        <v>3859</v>
      </c>
    </row>
    <row r="1956" spans="3:3">
      <c r="C1956" s="1" t="s">
        <v>3859</v>
      </c>
    </row>
    <row r="1957" spans="3:3">
      <c r="C1957" s="1" t="s">
        <v>3859</v>
      </c>
    </row>
    <row r="1958" spans="3:3">
      <c r="C1958" s="1" t="s">
        <v>3859</v>
      </c>
    </row>
    <row r="1959" spans="3:3">
      <c r="C1959" s="1" t="s">
        <v>3859</v>
      </c>
    </row>
    <row r="1960" spans="3:3">
      <c r="C1960" s="1" t="s">
        <v>3859</v>
      </c>
    </row>
    <row r="1961" spans="3:3">
      <c r="C1961" s="1" t="s">
        <v>3859</v>
      </c>
    </row>
    <row r="1962" spans="3:3">
      <c r="C1962" s="1" t="s">
        <v>3859</v>
      </c>
    </row>
    <row r="1963" spans="3:3">
      <c r="C1963" s="1" t="s">
        <v>3859</v>
      </c>
    </row>
    <row r="1964" spans="3:3">
      <c r="C1964" s="1" t="s">
        <v>3859</v>
      </c>
    </row>
    <row r="1965" spans="3:3">
      <c r="C1965" s="1" t="s">
        <v>3859</v>
      </c>
    </row>
    <row r="1966" spans="3:3">
      <c r="C1966" s="1" t="s">
        <v>3859</v>
      </c>
    </row>
    <row r="1967" spans="3:3">
      <c r="C1967" s="1" t="s">
        <v>3859</v>
      </c>
    </row>
    <row r="1968" spans="3:3">
      <c r="C1968" s="1" t="s">
        <v>3859</v>
      </c>
    </row>
    <row r="1969" spans="3:3">
      <c r="C1969" s="1" t="s">
        <v>3859</v>
      </c>
    </row>
    <row r="1970" spans="3:3">
      <c r="C1970" s="1" t="s">
        <v>3859</v>
      </c>
    </row>
    <row r="1971" spans="3:3">
      <c r="C1971" s="1" t="s">
        <v>3859</v>
      </c>
    </row>
    <row r="1972" spans="3:3">
      <c r="C1972" s="1" t="s">
        <v>3859</v>
      </c>
    </row>
    <row r="1973" spans="3:3">
      <c r="C1973" s="1" t="s">
        <v>3859</v>
      </c>
    </row>
    <row r="1974" spans="3:3">
      <c r="C1974" s="1" t="s">
        <v>3859</v>
      </c>
    </row>
    <row r="1975" spans="3:3">
      <c r="C1975" s="1" t="s">
        <v>3859</v>
      </c>
    </row>
    <row r="1976" spans="3:3">
      <c r="C1976" s="1" t="s">
        <v>3859</v>
      </c>
    </row>
    <row r="1977" spans="3:3">
      <c r="C1977" s="1" t="s">
        <v>3859</v>
      </c>
    </row>
    <row r="1978" spans="3:3">
      <c r="C1978" s="1" t="s">
        <v>3859</v>
      </c>
    </row>
    <row r="1979" spans="3:3">
      <c r="C1979" s="1" t="s">
        <v>3859</v>
      </c>
    </row>
    <row r="1980" spans="3:3">
      <c r="C1980" s="1" t="s">
        <v>3859</v>
      </c>
    </row>
    <row r="1981" spans="3:3">
      <c r="C1981" s="1" t="s">
        <v>3859</v>
      </c>
    </row>
    <row r="1982" spans="3:3">
      <c r="C1982" s="1" t="s">
        <v>3859</v>
      </c>
    </row>
    <row r="1983" spans="3:3">
      <c r="C1983" s="1" t="s">
        <v>3859</v>
      </c>
    </row>
    <row r="1984" spans="3:3">
      <c r="C1984" s="1" t="s">
        <v>3859</v>
      </c>
    </row>
    <row r="1985" spans="3:3">
      <c r="C1985" s="1" t="s">
        <v>3859</v>
      </c>
    </row>
    <row r="1986" spans="3:3">
      <c r="C1986" s="1" t="s">
        <v>3859</v>
      </c>
    </row>
    <row r="1987" spans="3:3">
      <c r="C1987" s="1" t="s">
        <v>3859</v>
      </c>
    </row>
    <row r="1988" spans="3:3">
      <c r="C1988" s="1" t="s">
        <v>3859</v>
      </c>
    </row>
    <row r="1989" spans="3:3">
      <c r="C1989" s="1" t="s">
        <v>3859</v>
      </c>
    </row>
    <row r="1990" spans="3:3">
      <c r="C1990" s="1" t="s">
        <v>3859</v>
      </c>
    </row>
    <row r="1991" spans="3:3">
      <c r="C1991" s="1" t="s">
        <v>3859</v>
      </c>
    </row>
    <row r="1992" spans="3:3">
      <c r="C1992" s="1" t="s">
        <v>3859</v>
      </c>
    </row>
    <row r="1993" spans="3:3">
      <c r="C1993" s="1" t="s">
        <v>3859</v>
      </c>
    </row>
    <row r="1994" spans="3:3">
      <c r="C1994" s="1" t="s">
        <v>3859</v>
      </c>
    </row>
    <row r="1995" spans="3:3">
      <c r="C1995" s="1" t="s">
        <v>3859</v>
      </c>
    </row>
    <row r="1996" spans="3:3">
      <c r="C1996" s="1" t="s">
        <v>3859</v>
      </c>
    </row>
    <row r="1997" spans="3:3">
      <c r="C1997" s="1" t="s">
        <v>3859</v>
      </c>
    </row>
    <row r="1998" spans="3:3">
      <c r="C1998" s="1" t="s">
        <v>3859</v>
      </c>
    </row>
    <row r="1999" spans="3:3">
      <c r="C1999" s="1" t="s">
        <v>3859</v>
      </c>
    </row>
    <row r="2000" spans="3:3">
      <c r="C2000" s="1" t="s">
        <v>3859</v>
      </c>
    </row>
    <row r="2001" spans="3:3">
      <c r="C2001" s="1" t="s">
        <v>3859</v>
      </c>
    </row>
    <row r="2002" spans="3:3">
      <c r="C2002" s="1" t="s">
        <v>3859</v>
      </c>
    </row>
    <row r="2003" spans="3:3">
      <c r="C2003" s="1" t="s">
        <v>3859</v>
      </c>
    </row>
    <row r="2004" spans="3:3">
      <c r="C2004" s="1" t="s">
        <v>3859</v>
      </c>
    </row>
    <row r="2005" spans="3:3">
      <c r="C2005" s="1" t="s">
        <v>3859</v>
      </c>
    </row>
    <row r="2006" spans="3:3">
      <c r="C2006" s="1" t="s">
        <v>3859</v>
      </c>
    </row>
    <row r="2007" spans="3:3">
      <c r="C2007" s="1" t="s">
        <v>3859</v>
      </c>
    </row>
    <row r="2008" spans="3:3">
      <c r="C2008" s="1" t="s">
        <v>3859</v>
      </c>
    </row>
    <row r="2009" spans="3:3">
      <c r="C2009" s="1" t="s">
        <v>3859</v>
      </c>
    </row>
    <row r="2010" spans="3:3">
      <c r="C2010" s="1" t="s">
        <v>3859</v>
      </c>
    </row>
    <row r="2011" spans="3:3">
      <c r="C2011" s="1" t="s">
        <v>3859</v>
      </c>
    </row>
    <row r="2012" spans="3:3">
      <c r="C2012" s="1" t="s">
        <v>3859</v>
      </c>
    </row>
    <row r="2013" spans="3:3">
      <c r="C2013" s="1" t="s">
        <v>3859</v>
      </c>
    </row>
    <row r="2014" spans="3:3">
      <c r="C2014" s="1" t="s">
        <v>3859</v>
      </c>
    </row>
    <row r="2015" spans="3:3">
      <c r="C2015" s="1" t="s">
        <v>3859</v>
      </c>
    </row>
    <row r="2016" spans="3:3">
      <c r="C2016" s="1" t="s">
        <v>3859</v>
      </c>
    </row>
    <row r="2017" spans="3:3">
      <c r="C2017" s="1" t="s">
        <v>3859</v>
      </c>
    </row>
    <row r="2018" spans="3:3">
      <c r="C2018" s="1" t="s">
        <v>3859</v>
      </c>
    </row>
    <row r="2019" spans="3:3">
      <c r="C2019" s="1" t="s">
        <v>3859</v>
      </c>
    </row>
    <row r="2020" spans="3:3">
      <c r="C2020" s="1" t="s">
        <v>3859</v>
      </c>
    </row>
    <row r="2021" spans="3:3">
      <c r="C2021" s="1" t="s">
        <v>3859</v>
      </c>
    </row>
    <row r="2022" spans="3:3">
      <c r="C2022" s="1" t="s">
        <v>3859</v>
      </c>
    </row>
    <row r="2023" spans="3:3">
      <c r="C2023" s="1" t="s">
        <v>3859</v>
      </c>
    </row>
    <row r="2024" spans="3:3">
      <c r="C2024" s="1" t="s">
        <v>3859</v>
      </c>
    </row>
    <row r="2025" spans="3:3">
      <c r="C2025" s="1" t="s">
        <v>3859</v>
      </c>
    </row>
    <row r="2026" spans="3:3">
      <c r="C2026" s="1" t="s">
        <v>3859</v>
      </c>
    </row>
    <row r="2027" spans="3:3">
      <c r="C2027" s="1" t="s">
        <v>3859</v>
      </c>
    </row>
    <row r="2028" spans="3:3">
      <c r="C2028" s="1" t="s">
        <v>3859</v>
      </c>
    </row>
    <row r="2029" spans="3:3">
      <c r="C2029" s="1" t="s">
        <v>3859</v>
      </c>
    </row>
    <row r="2030" spans="3:3">
      <c r="C2030" s="1" t="s">
        <v>3859</v>
      </c>
    </row>
    <row r="2031" spans="3:3">
      <c r="C2031" s="1" t="s">
        <v>3859</v>
      </c>
    </row>
    <row r="2032" spans="3:3">
      <c r="C2032" s="1" t="s">
        <v>3859</v>
      </c>
    </row>
    <row r="2033" spans="3:3">
      <c r="C2033" s="1" t="s">
        <v>3859</v>
      </c>
    </row>
    <row r="2034" spans="3:3">
      <c r="C2034" s="1" t="s">
        <v>3859</v>
      </c>
    </row>
    <row r="2035" spans="3:3">
      <c r="C2035" s="1" t="s">
        <v>3859</v>
      </c>
    </row>
    <row r="2036" spans="3:3">
      <c r="C2036" s="1" t="s">
        <v>3859</v>
      </c>
    </row>
    <row r="2037" spans="3:3">
      <c r="C2037" s="1" t="s">
        <v>3859</v>
      </c>
    </row>
    <row r="2038" spans="3:3">
      <c r="C2038" s="1" t="s">
        <v>3859</v>
      </c>
    </row>
    <row r="2039" spans="3:3">
      <c r="C2039" s="1" t="s">
        <v>3859</v>
      </c>
    </row>
    <row r="2040" spans="3:3">
      <c r="C2040" s="1" t="s">
        <v>4107</v>
      </c>
    </row>
    <row r="2041" spans="3:3">
      <c r="C2041" s="1" t="s">
        <v>4107</v>
      </c>
    </row>
    <row r="2042" spans="3:3">
      <c r="C2042" s="1" t="s">
        <v>4107</v>
      </c>
    </row>
    <row r="2043" spans="3:3">
      <c r="C2043" s="1" t="s">
        <v>4107</v>
      </c>
    </row>
    <row r="2044" spans="3:3">
      <c r="C2044" s="1" t="s">
        <v>4107</v>
      </c>
    </row>
    <row r="2045" spans="3:3">
      <c r="C2045" s="1" t="s">
        <v>4107</v>
      </c>
    </row>
    <row r="2046" spans="3:3">
      <c r="C2046" s="1" t="s">
        <v>4107</v>
      </c>
    </row>
    <row r="2047" spans="3:3">
      <c r="C2047" s="1" t="s">
        <v>4107</v>
      </c>
    </row>
    <row r="2048" spans="3:3">
      <c r="C2048" s="1" t="s">
        <v>4107</v>
      </c>
    </row>
    <row r="2049" spans="3:3">
      <c r="C2049" s="1" t="s">
        <v>4107</v>
      </c>
    </row>
    <row r="2050" spans="3:3">
      <c r="C2050" s="1" t="s">
        <v>4107</v>
      </c>
    </row>
    <row r="2051" spans="3:3">
      <c r="C2051" s="1" t="s">
        <v>4107</v>
      </c>
    </row>
    <row r="2052" spans="3:3">
      <c r="C2052" s="1" t="s">
        <v>4107</v>
      </c>
    </row>
    <row r="2053" spans="3:3">
      <c r="C2053" s="1" t="s">
        <v>4107</v>
      </c>
    </row>
    <row r="2054" spans="3:3">
      <c r="C2054" s="1" t="s">
        <v>4107</v>
      </c>
    </row>
    <row r="2055" spans="3:3">
      <c r="C2055" s="1" t="s">
        <v>4107</v>
      </c>
    </row>
    <row r="2056" spans="3:3">
      <c r="C2056" s="1" t="s">
        <v>4107</v>
      </c>
    </row>
    <row r="2057" spans="3:3">
      <c r="C2057" s="1" t="s">
        <v>4107</v>
      </c>
    </row>
    <row r="2058" spans="3:3">
      <c r="C2058" s="1" t="s">
        <v>4107</v>
      </c>
    </row>
    <row r="2059" spans="3:3">
      <c r="C2059" s="1" t="s">
        <v>4107</v>
      </c>
    </row>
    <row r="2060" spans="3:3">
      <c r="C2060" s="1" t="s">
        <v>4107</v>
      </c>
    </row>
    <row r="2061" spans="3:3">
      <c r="C2061" s="1" t="s">
        <v>4107</v>
      </c>
    </row>
    <row r="2062" spans="3:3">
      <c r="C2062" s="1" t="s">
        <v>4107</v>
      </c>
    </row>
    <row r="2063" spans="3:3">
      <c r="C2063" s="1" t="s">
        <v>4107</v>
      </c>
    </row>
    <row r="2064" spans="3:3">
      <c r="C2064" s="1" t="s">
        <v>4107</v>
      </c>
    </row>
    <row r="2065" spans="3:3">
      <c r="C2065" s="1" t="s">
        <v>4107</v>
      </c>
    </row>
    <row r="2066" spans="3:3">
      <c r="C2066" s="1" t="s">
        <v>4107</v>
      </c>
    </row>
    <row r="2067" spans="3:3">
      <c r="C2067" s="1" t="s">
        <v>4107</v>
      </c>
    </row>
    <row r="2068" spans="3:3">
      <c r="C2068" s="1" t="s">
        <v>4107</v>
      </c>
    </row>
    <row r="2069" spans="3:3">
      <c r="C2069" s="1" t="s">
        <v>4107</v>
      </c>
    </row>
    <row r="2070" spans="3:3">
      <c r="C2070" s="1" t="s">
        <v>4107</v>
      </c>
    </row>
    <row r="2071" spans="3:3">
      <c r="C2071" s="1" t="s">
        <v>4107</v>
      </c>
    </row>
    <row r="2072" spans="3:3">
      <c r="C2072" s="1" t="s">
        <v>4107</v>
      </c>
    </row>
    <row r="2073" spans="3:3">
      <c r="C2073" s="1" t="s">
        <v>4107</v>
      </c>
    </row>
    <row r="2074" spans="3:3">
      <c r="C2074" s="1" t="s">
        <v>4107</v>
      </c>
    </row>
    <row r="2075" spans="3:3">
      <c r="C2075" s="1" t="s">
        <v>4107</v>
      </c>
    </row>
    <row r="2076" spans="3:3">
      <c r="C2076" s="1" t="s">
        <v>4107</v>
      </c>
    </row>
    <row r="2077" spans="3:3">
      <c r="C2077" s="1" t="s">
        <v>4107</v>
      </c>
    </row>
    <row r="2078" spans="3:3">
      <c r="C2078" s="1" t="s">
        <v>4107</v>
      </c>
    </row>
    <row r="2079" spans="3:3">
      <c r="C2079" s="1" t="s">
        <v>4107</v>
      </c>
    </row>
    <row r="2080" spans="3:3">
      <c r="C2080" s="1" t="s">
        <v>4107</v>
      </c>
    </row>
    <row r="2081" spans="3:3">
      <c r="C2081" s="1" t="s">
        <v>4107</v>
      </c>
    </row>
    <row r="2082" spans="3:3">
      <c r="C2082" s="1" t="s">
        <v>4107</v>
      </c>
    </row>
    <row r="2083" spans="3:3">
      <c r="C2083" s="1" t="s">
        <v>4107</v>
      </c>
    </row>
    <row r="2084" spans="3:3">
      <c r="C2084" s="1" t="s">
        <v>4107</v>
      </c>
    </row>
    <row r="2085" spans="3:3">
      <c r="C2085" s="1" t="s">
        <v>4107</v>
      </c>
    </row>
    <row r="2086" spans="3:3">
      <c r="C2086" s="1" t="s">
        <v>4107</v>
      </c>
    </row>
    <row r="2087" spans="3:3">
      <c r="C2087" s="1" t="s">
        <v>4107</v>
      </c>
    </row>
    <row r="2088" spans="3:3">
      <c r="C2088" s="1" t="s">
        <v>4107</v>
      </c>
    </row>
    <row r="2089" spans="3:3">
      <c r="C2089" s="1" t="s">
        <v>4107</v>
      </c>
    </row>
    <row r="2090" spans="3:3">
      <c r="C2090" s="1" t="s">
        <v>4107</v>
      </c>
    </row>
    <row r="2091" spans="3:3">
      <c r="C2091" s="1" t="s">
        <v>4107</v>
      </c>
    </row>
    <row r="2092" spans="3:3">
      <c r="C2092" s="1" t="s">
        <v>4107</v>
      </c>
    </row>
    <row r="2093" spans="3:3">
      <c r="C2093" s="1" t="s">
        <v>4107</v>
      </c>
    </row>
    <row r="2094" spans="3:3">
      <c r="C2094" s="1" t="s">
        <v>4107</v>
      </c>
    </row>
    <row r="2095" spans="3:3">
      <c r="C2095" s="1" t="s">
        <v>4107</v>
      </c>
    </row>
    <row r="2096" spans="3:3">
      <c r="C2096" s="1" t="s">
        <v>4107</v>
      </c>
    </row>
    <row r="2097" spans="3:3">
      <c r="C2097" s="1" t="s">
        <v>4107</v>
      </c>
    </row>
    <row r="2098" spans="3:3">
      <c r="C2098" s="1" t="s">
        <v>4107</v>
      </c>
    </row>
    <row r="2099" spans="3:3">
      <c r="C2099" s="1" t="s">
        <v>4107</v>
      </c>
    </row>
    <row r="2100" spans="3:3">
      <c r="C2100" s="1" t="s">
        <v>4107</v>
      </c>
    </row>
    <row r="2101" spans="3:3">
      <c r="C2101" s="1" t="s">
        <v>4107</v>
      </c>
    </row>
    <row r="2102" spans="3:3">
      <c r="C2102" s="1" t="s">
        <v>4107</v>
      </c>
    </row>
    <row r="2103" spans="3:3">
      <c r="C2103" s="1" t="s">
        <v>4107</v>
      </c>
    </row>
    <row r="2104" spans="3:3">
      <c r="C2104" s="1" t="s">
        <v>4107</v>
      </c>
    </row>
    <row r="2105" spans="3:3">
      <c r="C2105" s="1" t="s">
        <v>4107</v>
      </c>
    </row>
    <row r="2106" spans="3:3">
      <c r="C2106" s="1" t="s">
        <v>4107</v>
      </c>
    </row>
    <row r="2107" spans="3:3">
      <c r="C2107" s="1" t="s">
        <v>4107</v>
      </c>
    </row>
    <row r="2108" spans="3:3">
      <c r="C2108" s="1" t="s">
        <v>4107</v>
      </c>
    </row>
    <row r="2109" spans="3:3">
      <c r="C2109" s="1" t="s">
        <v>4107</v>
      </c>
    </row>
    <row r="2110" spans="3:3">
      <c r="C2110" s="1" t="s">
        <v>4107</v>
      </c>
    </row>
    <row r="2111" spans="3:3">
      <c r="C2111" s="1" t="s">
        <v>4107</v>
      </c>
    </row>
    <row r="2112" spans="3:3">
      <c r="C2112" s="1" t="s">
        <v>4107</v>
      </c>
    </row>
    <row r="2113" spans="3:3">
      <c r="C2113" s="1" t="s">
        <v>4107</v>
      </c>
    </row>
    <row r="2114" spans="3:3">
      <c r="C2114" s="1" t="s">
        <v>4252</v>
      </c>
    </row>
    <row r="2115" spans="3:3">
      <c r="C2115" s="1" t="s">
        <v>4252</v>
      </c>
    </row>
    <row r="2116" spans="3:3">
      <c r="C2116" s="1" t="s">
        <v>4252</v>
      </c>
    </row>
    <row r="2117" spans="3:3">
      <c r="C2117" s="1" t="s">
        <v>4252</v>
      </c>
    </row>
    <row r="2118" spans="3:3">
      <c r="C2118" s="1" t="s">
        <v>4252</v>
      </c>
    </row>
    <row r="2119" spans="3:3">
      <c r="C2119" s="1" t="s">
        <v>4252</v>
      </c>
    </row>
    <row r="2120" spans="3:3">
      <c r="C2120" s="1" t="s">
        <v>4252</v>
      </c>
    </row>
    <row r="2121" spans="3:3">
      <c r="C2121" s="1" t="s">
        <v>4252</v>
      </c>
    </row>
    <row r="2122" spans="3:3">
      <c r="C2122" s="1" t="s">
        <v>4252</v>
      </c>
    </row>
    <row r="2123" spans="3:3">
      <c r="C2123" s="1" t="s">
        <v>4252</v>
      </c>
    </row>
    <row r="2124" spans="3:3">
      <c r="C2124" s="1" t="s">
        <v>4252</v>
      </c>
    </row>
    <row r="2125" spans="3:3">
      <c r="C2125" s="1" t="s">
        <v>4252</v>
      </c>
    </row>
    <row r="2126" spans="3:3">
      <c r="C2126" s="1" t="s">
        <v>4252</v>
      </c>
    </row>
    <row r="2127" spans="3:3">
      <c r="C2127" s="1" t="s">
        <v>4252</v>
      </c>
    </row>
    <row r="2128" spans="3:3">
      <c r="C2128" s="1" t="s">
        <v>4252</v>
      </c>
    </row>
    <row r="2129" spans="3:3">
      <c r="C2129" s="1" t="s">
        <v>4252</v>
      </c>
    </row>
    <row r="2130" spans="3:3">
      <c r="C2130" s="1" t="s">
        <v>4252</v>
      </c>
    </row>
    <row r="2131" spans="3:3">
      <c r="C2131" s="1" t="s">
        <v>4252</v>
      </c>
    </row>
    <row r="2132" spans="3:3">
      <c r="C2132" s="1" t="s">
        <v>4252</v>
      </c>
    </row>
    <row r="2133" spans="3:3">
      <c r="C2133" s="1" t="s">
        <v>4252</v>
      </c>
    </row>
    <row r="2134" spans="3:3">
      <c r="C2134" s="1" t="s">
        <v>4252</v>
      </c>
    </row>
    <row r="2135" spans="3:3">
      <c r="C2135" s="1" t="s">
        <v>4252</v>
      </c>
    </row>
    <row r="2136" spans="3:3">
      <c r="C2136" s="1" t="s">
        <v>4252</v>
      </c>
    </row>
    <row r="2137" spans="3:3">
      <c r="C2137" s="1" t="s">
        <v>4252</v>
      </c>
    </row>
    <row r="2138" spans="3:3">
      <c r="C2138" s="1" t="s">
        <v>4252</v>
      </c>
    </row>
    <row r="2139" spans="3:3">
      <c r="C2139" s="1" t="s">
        <v>4252</v>
      </c>
    </row>
    <row r="2140" spans="3:3">
      <c r="C2140" s="1" t="s">
        <v>4252</v>
      </c>
    </row>
    <row r="2141" spans="3:3">
      <c r="C2141" s="1" t="s">
        <v>4252</v>
      </c>
    </row>
    <row r="2142" spans="3:3">
      <c r="C2142" s="1" t="s">
        <v>4252</v>
      </c>
    </row>
    <row r="2143" spans="3:3">
      <c r="C2143" s="1" t="s">
        <v>4252</v>
      </c>
    </row>
    <row r="2144" spans="3:3">
      <c r="C2144" s="1" t="s">
        <v>4252</v>
      </c>
    </row>
    <row r="2145" spans="3:3">
      <c r="C2145" s="1" t="s">
        <v>4252</v>
      </c>
    </row>
    <row r="2146" spans="3:3">
      <c r="C2146" s="1" t="s">
        <v>4252</v>
      </c>
    </row>
    <row r="2147" spans="3:3">
      <c r="C2147" s="1" t="s">
        <v>4252</v>
      </c>
    </row>
    <row r="2148" spans="3:3">
      <c r="C2148" s="1" t="s">
        <v>4252</v>
      </c>
    </row>
    <row r="2149" spans="3:3">
      <c r="C2149" s="1" t="s">
        <v>4252</v>
      </c>
    </row>
    <row r="2150" spans="3:3">
      <c r="C2150" s="1" t="s">
        <v>4252</v>
      </c>
    </row>
    <row r="2151" spans="3:3">
      <c r="C2151" s="1" t="s">
        <v>4252</v>
      </c>
    </row>
    <row r="2152" spans="3:3">
      <c r="C2152" s="1" t="s">
        <v>4252</v>
      </c>
    </row>
    <row r="2153" spans="3:3">
      <c r="C2153" s="1" t="s">
        <v>4252</v>
      </c>
    </row>
    <row r="2154" spans="3:3">
      <c r="C2154" s="1" t="s">
        <v>4252</v>
      </c>
    </row>
    <row r="2155" spans="3:3">
      <c r="C2155" s="1" t="s">
        <v>4252</v>
      </c>
    </row>
    <row r="2156" spans="3:3">
      <c r="C2156" s="1" t="s">
        <v>4252</v>
      </c>
    </row>
    <row r="2157" spans="3:3">
      <c r="C2157" s="1" t="s">
        <v>4252</v>
      </c>
    </row>
    <row r="2158" spans="3:3">
      <c r="C2158" s="1" t="s">
        <v>4340</v>
      </c>
    </row>
    <row r="2159" spans="3:3">
      <c r="C2159" s="1" t="s">
        <v>4340</v>
      </c>
    </row>
    <row r="2160" spans="3:3">
      <c r="C2160" s="1" t="s">
        <v>4340</v>
      </c>
    </row>
    <row r="2161" spans="3:3">
      <c r="C2161" s="1" t="s">
        <v>4340</v>
      </c>
    </row>
    <row r="2162" spans="3:3">
      <c r="C2162" s="1" t="s">
        <v>4340</v>
      </c>
    </row>
    <row r="2163" spans="3:3">
      <c r="C2163" s="1" t="s">
        <v>4340</v>
      </c>
    </row>
    <row r="2164" spans="3:3">
      <c r="C2164" s="1" t="s">
        <v>4340</v>
      </c>
    </row>
    <row r="2165" spans="3:3">
      <c r="C2165" s="1" t="s">
        <v>4340</v>
      </c>
    </row>
    <row r="2166" spans="3:3">
      <c r="C2166" s="1" t="s">
        <v>4340</v>
      </c>
    </row>
    <row r="2167" spans="3:3">
      <c r="C2167" s="1" t="s">
        <v>4340</v>
      </c>
    </row>
    <row r="2168" spans="3:3">
      <c r="C2168" s="1" t="s">
        <v>4340</v>
      </c>
    </row>
    <row r="2169" spans="3:3">
      <c r="C2169" s="1" t="s">
        <v>4340</v>
      </c>
    </row>
    <row r="2170" spans="3:3">
      <c r="C2170" s="1" t="s">
        <v>4340</v>
      </c>
    </row>
    <row r="2171" spans="3:3">
      <c r="C2171" s="1" t="s">
        <v>4340</v>
      </c>
    </row>
    <row r="2172" spans="3:3">
      <c r="C2172" s="1" t="s">
        <v>4340</v>
      </c>
    </row>
    <row r="2173" spans="3:3">
      <c r="C2173" s="1" t="s">
        <v>4340</v>
      </c>
    </row>
    <row r="2174" spans="3:3">
      <c r="C2174" s="1" t="s">
        <v>4340</v>
      </c>
    </row>
    <row r="2175" spans="3:3">
      <c r="C2175" s="1" t="s">
        <v>4374</v>
      </c>
    </row>
    <row r="2176" spans="3:3">
      <c r="C2176" s="1" t="s">
        <v>4374</v>
      </c>
    </row>
    <row r="2177" spans="3:3">
      <c r="C2177" s="1" t="s">
        <v>4374</v>
      </c>
    </row>
    <row r="2178" spans="3:3">
      <c r="C2178" s="1" t="s">
        <v>4374</v>
      </c>
    </row>
    <row r="2179" spans="3:3">
      <c r="C2179" s="1" t="s">
        <v>4374</v>
      </c>
    </row>
    <row r="2180" spans="3:3">
      <c r="C2180" s="1" t="s">
        <v>4374</v>
      </c>
    </row>
    <row r="2181" spans="3:3">
      <c r="C2181" s="1" t="s">
        <v>4374</v>
      </c>
    </row>
    <row r="2182" spans="3:3">
      <c r="C2182" s="1" t="s">
        <v>4374</v>
      </c>
    </row>
    <row r="2183" spans="3:3">
      <c r="C2183" s="1" t="s">
        <v>4374</v>
      </c>
    </row>
    <row r="2184" spans="3:3">
      <c r="C2184" s="1" t="s">
        <v>4374</v>
      </c>
    </row>
    <row r="2185" spans="3:3">
      <c r="C2185" s="1" t="s">
        <v>4374</v>
      </c>
    </row>
    <row r="2186" spans="3:3">
      <c r="C2186" s="1" t="s">
        <v>4374</v>
      </c>
    </row>
    <row r="2187" spans="3:3">
      <c r="C2187" s="1" t="s">
        <v>4374</v>
      </c>
    </row>
    <row r="2188" spans="3:3">
      <c r="C2188" s="1" t="s">
        <v>4374</v>
      </c>
    </row>
    <row r="2189" spans="3:3">
      <c r="C2189" s="1" t="s">
        <v>4374</v>
      </c>
    </row>
    <row r="2190" spans="3:3">
      <c r="C2190" s="1" t="s">
        <v>4374</v>
      </c>
    </row>
    <row r="2191" spans="3:3">
      <c r="C2191" s="1" t="s">
        <v>4374</v>
      </c>
    </row>
    <row r="2192" spans="3:3">
      <c r="C2192" s="1" t="s">
        <v>4374</v>
      </c>
    </row>
    <row r="2193" spans="3:3">
      <c r="C2193" s="1" t="s">
        <v>4374</v>
      </c>
    </row>
    <row r="2194" spans="3:3">
      <c r="C2194" s="1" t="s">
        <v>4374</v>
      </c>
    </row>
    <row r="2195" spans="3:3">
      <c r="C2195" s="1" t="s">
        <v>4374</v>
      </c>
    </row>
    <row r="2196" spans="3:3">
      <c r="C2196" s="1" t="s">
        <v>4374</v>
      </c>
    </row>
    <row r="2197" spans="3:3">
      <c r="C2197" s="1" t="s">
        <v>4374</v>
      </c>
    </row>
    <row r="2198" spans="3:3">
      <c r="C2198" s="1" t="s">
        <v>4374</v>
      </c>
    </row>
    <row r="2199" spans="3:3">
      <c r="C2199" s="1" t="s">
        <v>4374</v>
      </c>
    </row>
    <row r="2200" spans="3:3">
      <c r="C2200" s="1" t="s">
        <v>4374</v>
      </c>
    </row>
    <row r="2201" spans="3:3">
      <c r="C2201" s="1" t="s">
        <v>4374</v>
      </c>
    </row>
    <row r="2202" spans="3:3">
      <c r="C2202" s="1" t="s">
        <v>4374</v>
      </c>
    </row>
    <row r="2203" spans="3:3">
      <c r="C2203" s="1" t="s">
        <v>4374</v>
      </c>
    </row>
    <row r="2204" spans="3:3">
      <c r="C2204" s="1" t="s">
        <v>4374</v>
      </c>
    </row>
    <row r="2205" spans="3:3">
      <c r="C2205" s="1" t="s">
        <v>4374</v>
      </c>
    </row>
    <row r="2206" spans="3:3">
      <c r="C2206" s="1" t="s">
        <v>4374</v>
      </c>
    </row>
    <row r="2207" spans="3:3">
      <c r="C2207" s="1" t="s">
        <v>4374</v>
      </c>
    </row>
    <row r="2208" spans="3:3">
      <c r="C2208" s="1" t="s">
        <v>4374</v>
      </c>
    </row>
    <row r="2209" spans="3:3">
      <c r="C2209" s="1" t="s">
        <v>4374</v>
      </c>
    </row>
    <row r="2210" spans="3:3">
      <c r="C2210" s="1" t="s">
        <v>4374</v>
      </c>
    </row>
    <row r="2211" spans="3:3">
      <c r="C2211" s="1" t="s">
        <v>4374</v>
      </c>
    </row>
    <row r="2212" spans="3:3">
      <c r="C2212" s="1" t="s">
        <v>4374</v>
      </c>
    </row>
    <row r="2213" spans="3:3">
      <c r="C2213" s="1" t="s">
        <v>4374</v>
      </c>
    </row>
    <row r="2214" spans="3:3">
      <c r="C2214" s="1" t="s">
        <v>4374</v>
      </c>
    </row>
    <row r="2215" spans="3:3">
      <c r="C2215" s="1" t="s">
        <v>4374</v>
      </c>
    </row>
    <row r="2216" spans="3:3">
      <c r="C2216" s="1" t="s">
        <v>4374</v>
      </c>
    </row>
    <row r="2217" spans="3:3">
      <c r="C2217" s="1" t="s">
        <v>4374</v>
      </c>
    </row>
    <row r="2218" spans="3:3">
      <c r="C2218" s="1" t="s">
        <v>4374</v>
      </c>
    </row>
    <row r="2219" spans="3:3">
      <c r="C2219" s="1" t="s">
        <v>4374</v>
      </c>
    </row>
    <row r="2220" spans="3:3">
      <c r="C2220" s="1" t="s">
        <v>4374</v>
      </c>
    </row>
    <row r="2221" spans="3:3">
      <c r="C2221" s="1" t="s">
        <v>4374</v>
      </c>
    </row>
    <row r="2222" spans="3:3">
      <c r="C2222" s="1" t="s">
        <v>4374</v>
      </c>
    </row>
    <row r="2223" spans="3:3">
      <c r="C2223" s="1" t="s">
        <v>4374</v>
      </c>
    </row>
    <row r="2224" spans="3:3">
      <c r="C2224" s="1" t="s">
        <v>4374</v>
      </c>
    </row>
    <row r="2225" spans="3:3">
      <c r="C2225" s="1" t="s">
        <v>4374</v>
      </c>
    </row>
    <row r="2226" spans="3:3">
      <c r="C2226" s="1" t="s">
        <v>4374</v>
      </c>
    </row>
    <row r="2227" spans="3:3">
      <c r="C2227" s="1" t="s">
        <v>4374</v>
      </c>
    </row>
    <row r="2228" spans="3:3">
      <c r="C2228" s="1" t="s">
        <v>4374</v>
      </c>
    </row>
    <row r="2229" spans="3:3">
      <c r="C2229" s="1" t="s">
        <v>4374</v>
      </c>
    </row>
    <row r="2230" spans="3:3">
      <c r="C2230" s="1" t="s">
        <v>4374</v>
      </c>
    </row>
    <row r="2231" spans="3:3">
      <c r="C2231" s="1" t="s">
        <v>4374</v>
      </c>
    </row>
    <row r="2232" spans="3:3">
      <c r="C2232" s="1" t="s">
        <v>4374</v>
      </c>
    </row>
    <row r="2233" spans="3:3">
      <c r="C2233" s="1" t="s">
        <v>4374</v>
      </c>
    </row>
    <row r="2234" spans="3:3">
      <c r="C2234" s="1" t="s">
        <v>4374</v>
      </c>
    </row>
    <row r="2235" spans="3:3">
      <c r="C2235" s="1" t="s">
        <v>4374</v>
      </c>
    </row>
    <row r="2236" spans="3:3">
      <c r="C2236" s="1" t="s">
        <v>4374</v>
      </c>
    </row>
    <row r="2237" spans="3:3">
      <c r="C2237" s="1" t="s">
        <v>4374</v>
      </c>
    </row>
    <row r="2238" spans="3:3">
      <c r="C2238" s="1" t="s">
        <v>4374</v>
      </c>
    </row>
    <row r="2239" spans="3:3">
      <c r="C2239" s="1" t="s">
        <v>4374</v>
      </c>
    </row>
    <row r="2240" spans="3:3">
      <c r="C2240" s="1" t="s">
        <v>4374</v>
      </c>
    </row>
    <row r="2241" spans="3:3">
      <c r="C2241" s="1" t="s">
        <v>4374</v>
      </c>
    </row>
    <row r="2242" spans="3:3">
      <c r="C2242" s="1" t="s">
        <v>4374</v>
      </c>
    </row>
    <row r="2243" spans="3:3">
      <c r="C2243" s="1" t="s">
        <v>4374</v>
      </c>
    </row>
    <row r="2244" spans="3:3">
      <c r="C2244" s="1" t="s">
        <v>4374</v>
      </c>
    </row>
    <row r="2245" spans="3:3">
      <c r="C2245" s="1" t="s">
        <v>4374</v>
      </c>
    </row>
    <row r="2246" spans="3:3">
      <c r="C2246" s="1" t="s">
        <v>4374</v>
      </c>
    </row>
    <row r="2247" spans="3:3">
      <c r="C2247" s="1" t="s">
        <v>4374</v>
      </c>
    </row>
    <row r="2248" spans="3:3">
      <c r="C2248" s="1" t="s">
        <v>4374</v>
      </c>
    </row>
    <row r="2249" spans="3:3">
      <c r="C2249" s="1" t="s">
        <v>4374</v>
      </c>
    </row>
    <row r="2250" spans="3:3">
      <c r="C2250" s="1" t="s">
        <v>4374</v>
      </c>
    </row>
    <row r="2251" spans="3:3">
      <c r="C2251" s="1" t="s">
        <v>4374</v>
      </c>
    </row>
    <row r="2252" spans="3:3">
      <c r="C2252" s="1" t="s">
        <v>4374</v>
      </c>
    </row>
    <row r="2253" spans="3:3">
      <c r="C2253" s="1" t="s">
        <v>4374</v>
      </c>
    </row>
    <row r="2254" spans="3:3">
      <c r="C2254" s="1" t="s">
        <v>4374</v>
      </c>
    </row>
    <row r="2255" spans="3:3">
      <c r="C2255" s="1" t="s">
        <v>4374</v>
      </c>
    </row>
    <row r="2256" spans="3:3">
      <c r="C2256" s="1" t="s">
        <v>4374</v>
      </c>
    </row>
    <row r="2257" spans="3:3">
      <c r="C2257" s="1" t="s">
        <v>4374</v>
      </c>
    </row>
    <row r="2258" spans="3:3">
      <c r="C2258" s="1" t="s">
        <v>4374</v>
      </c>
    </row>
    <row r="2259" spans="3:3">
      <c r="C2259" s="1" t="s">
        <v>4374</v>
      </c>
    </row>
    <row r="2260" spans="3:3">
      <c r="C2260" s="1" t="s">
        <v>4374</v>
      </c>
    </row>
    <row r="2261" spans="3:3">
      <c r="C2261" s="1" t="s">
        <v>4374</v>
      </c>
    </row>
    <row r="2262" spans="3:3">
      <c r="C2262" s="1" t="s">
        <v>4374</v>
      </c>
    </row>
    <row r="2263" spans="3:3">
      <c r="C2263" s="1" t="s">
        <v>4374</v>
      </c>
    </row>
    <row r="2264" spans="3:3">
      <c r="C2264" s="1" t="s">
        <v>4374</v>
      </c>
    </row>
    <row r="2265" spans="3:3">
      <c r="C2265" s="1" t="s">
        <v>4374</v>
      </c>
    </row>
    <row r="2266" spans="3:3">
      <c r="C2266" s="1" t="s">
        <v>4374</v>
      </c>
    </row>
    <row r="2267" spans="3:3">
      <c r="C2267" s="1" t="s">
        <v>4374</v>
      </c>
    </row>
    <row r="2268" spans="3:3">
      <c r="C2268" s="1" t="s">
        <v>4374</v>
      </c>
    </row>
    <row r="2269" spans="3:3">
      <c r="C2269" s="1" t="s">
        <v>4374</v>
      </c>
    </row>
    <row r="2270" spans="3:3">
      <c r="C2270" s="1" t="s">
        <v>4374</v>
      </c>
    </row>
    <row r="2271" spans="3:3">
      <c r="C2271" s="1" t="s">
        <v>4374</v>
      </c>
    </row>
    <row r="2272" spans="3:3">
      <c r="C2272" s="1" t="s">
        <v>4374</v>
      </c>
    </row>
    <row r="2273" spans="3:3">
      <c r="C2273" s="1" t="s">
        <v>4374</v>
      </c>
    </row>
    <row r="2274" spans="3:3">
      <c r="C2274" s="1" t="s">
        <v>4374</v>
      </c>
    </row>
    <row r="2275" spans="3:3">
      <c r="C2275" s="1" t="s">
        <v>4374</v>
      </c>
    </row>
    <row r="2276" spans="3:3">
      <c r="C2276" s="1" t="s">
        <v>4374</v>
      </c>
    </row>
    <row r="2277" spans="3:3">
      <c r="C2277" s="1" t="s">
        <v>4374</v>
      </c>
    </row>
    <row r="2278" spans="3:3">
      <c r="C2278" s="1" t="s">
        <v>4374</v>
      </c>
    </row>
    <row r="2279" spans="3:3">
      <c r="C2279" s="1" t="s">
        <v>4374</v>
      </c>
    </row>
    <row r="2280" spans="3:3">
      <c r="C2280" s="1" t="s">
        <v>4374</v>
      </c>
    </row>
    <row r="2281" spans="3:3">
      <c r="C2281" s="1" t="s">
        <v>4374</v>
      </c>
    </row>
    <row r="2282" spans="3:3">
      <c r="C2282" s="1" t="s">
        <v>4588</v>
      </c>
    </row>
    <row r="2283" spans="3:3">
      <c r="C2283" s="1" t="s">
        <v>4588</v>
      </c>
    </row>
    <row r="2284" spans="3:3">
      <c r="C2284" s="1" t="s">
        <v>4588</v>
      </c>
    </row>
    <row r="2285" spans="3:3">
      <c r="C2285" s="1" t="s">
        <v>4588</v>
      </c>
    </row>
    <row r="2286" spans="3:3">
      <c r="C2286" s="1" t="s">
        <v>4588</v>
      </c>
    </row>
    <row r="2287" spans="3:3">
      <c r="C2287" s="1" t="s">
        <v>4588</v>
      </c>
    </row>
    <row r="2288" spans="3:3">
      <c r="C2288" s="1" t="s">
        <v>4588</v>
      </c>
    </row>
    <row r="2289" spans="3:3">
      <c r="C2289" s="1" t="s">
        <v>4588</v>
      </c>
    </row>
    <row r="2290" spans="3:3">
      <c r="C2290" s="1" t="s">
        <v>4588</v>
      </c>
    </row>
    <row r="2291" spans="3:3">
      <c r="C2291" s="1" t="s">
        <v>4588</v>
      </c>
    </row>
    <row r="2292" spans="3:3">
      <c r="C2292" s="1" t="s">
        <v>4588</v>
      </c>
    </row>
    <row r="2293" spans="3:3">
      <c r="C2293" s="1" t="s">
        <v>4588</v>
      </c>
    </row>
    <row r="2294" spans="3:3">
      <c r="C2294" s="1" t="s">
        <v>4588</v>
      </c>
    </row>
    <row r="2295" spans="3:3">
      <c r="C2295" s="1" t="s">
        <v>4588</v>
      </c>
    </row>
    <row r="2296" spans="3:3">
      <c r="C2296" s="1" t="s">
        <v>4588</v>
      </c>
    </row>
    <row r="2297" spans="3:3">
      <c r="C2297" s="1" t="s">
        <v>4588</v>
      </c>
    </row>
    <row r="2298" spans="3:3">
      <c r="C2298" s="1" t="s">
        <v>4588</v>
      </c>
    </row>
    <row r="2299" spans="3:3">
      <c r="C2299" s="1" t="s">
        <v>4588</v>
      </c>
    </row>
    <row r="2300" spans="3:3">
      <c r="C2300" s="1" t="s">
        <v>4588</v>
      </c>
    </row>
    <row r="2301" spans="3:3">
      <c r="C2301" s="1" t="s">
        <v>4588</v>
      </c>
    </row>
    <row r="2302" spans="3:3">
      <c r="C2302" s="1" t="s">
        <v>4588</v>
      </c>
    </row>
    <row r="2303" spans="3:3">
      <c r="C2303" s="1" t="s">
        <v>4588</v>
      </c>
    </row>
    <row r="2304" spans="3:3">
      <c r="C2304" s="1" t="s">
        <v>4588</v>
      </c>
    </row>
    <row r="2305" spans="3:3">
      <c r="C2305" s="1" t="s">
        <v>4588</v>
      </c>
    </row>
    <row r="2306" spans="3:3">
      <c r="C2306" s="1" t="s">
        <v>4588</v>
      </c>
    </row>
    <row r="2307" spans="3:3">
      <c r="C2307" s="1" t="s">
        <v>4588</v>
      </c>
    </row>
    <row r="2308" spans="3:3">
      <c r="C2308" s="1" t="s">
        <v>4588</v>
      </c>
    </row>
    <row r="2309" spans="3:3">
      <c r="C2309" s="1" t="s">
        <v>4588</v>
      </c>
    </row>
    <row r="2310" spans="3:3">
      <c r="C2310" s="1" t="s">
        <v>4588</v>
      </c>
    </row>
    <row r="2311" spans="3:3">
      <c r="C2311" s="1" t="s">
        <v>4588</v>
      </c>
    </row>
    <row r="2312" spans="3:3">
      <c r="C2312" s="1" t="s">
        <v>4588</v>
      </c>
    </row>
    <row r="2313" spans="3:3">
      <c r="C2313" s="1" t="s">
        <v>4588</v>
      </c>
    </row>
    <row r="2314" spans="3:3">
      <c r="C2314" s="1" t="s">
        <v>4588</v>
      </c>
    </row>
    <row r="2315" spans="3:3">
      <c r="C2315" s="1" t="s">
        <v>4588</v>
      </c>
    </row>
    <row r="2316" spans="3:3">
      <c r="C2316" s="1" t="s">
        <v>4588</v>
      </c>
    </row>
    <row r="2317" spans="3:3">
      <c r="C2317" s="1" t="s">
        <v>4588</v>
      </c>
    </row>
    <row r="2318" spans="3:3">
      <c r="C2318" s="1" t="s">
        <v>4588</v>
      </c>
    </row>
    <row r="2319" spans="3:3">
      <c r="C2319" s="1" t="s">
        <v>4588</v>
      </c>
    </row>
    <row r="2320" spans="3:3">
      <c r="C2320" s="1" t="s">
        <v>4588</v>
      </c>
    </row>
    <row r="2321" spans="3:3">
      <c r="C2321" s="1" t="s">
        <v>4588</v>
      </c>
    </row>
    <row r="2322" spans="3:3">
      <c r="C2322" s="1" t="s">
        <v>4588</v>
      </c>
    </row>
    <row r="2323" spans="3:3">
      <c r="C2323" s="1" t="s">
        <v>4588</v>
      </c>
    </row>
    <row r="2324" spans="3:3">
      <c r="C2324" s="1" t="s">
        <v>4588</v>
      </c>
    </row>
    <row r="2325" spans="3:3">
      <c r="C2325" s="1" t="s">
        <v>4588</v>
      </c>
    </row>
    <row r="2326" spans="3:3">
      <c r="C2326" s="1" t="s">
        <v>4588</v>
      </c>
    </row>
    <row r="2327" spans="3:3">
      <c r="C2327" s="1" t="s">
        <v>4588</v>
      </c>
    </row>
    <row r="2328" spans="3:3">
      <c r="C2328" s="1" t="s">
        <v>4588</v>
      </c>
    </row>
    <row r="2329" spans="3:3">
      <c r="C2329" s="1" t="s">
        <v>4588</v>
      </c>
    </row>
    <row r="2330" spans="3:3">
      <c r="C2330" s="1" t="s">
        <v>4588</v>
      </c>
    </row>
    <row r="2331" spans="3:3">
      <c r="C2331" s="1" t="s">
        <v>4588</v>
      </c>
    </row>
    <row r="2332" spans="3:3">
      <c r="C2332" s="1" t="s">
        <v>4588</v>
      </c>
    </row>
    <row r="2333" spans="3:3">
      <c r="C2333" s="1" t="s">
        <v>4588</v>
      </c>
    </row>
    <row r="2334" spans="3:3">
      <c r="C2334" s="1" t="s">
        <v>4588</v>
      </c>
    </row>
    <row r="2335" spans="3:3">
      <c r="C2335" s="1" t="s">
        <v>4588</v>
      </c>
    </row>
    <row r="2336" spans="3:3">
      <c r="C2336" s="1" t="s">
        <v>4588</v>
      </c>
    </row>
    <row r="2337" spans="3:3">
      <c r="C2337" s="1" t="s">
        <v>4588</v>
      </c>
    </row>
    <row r="2338" spans="3:3">
      <c r="C2338" s="1" t="s">
        <v>4588</v>
      </c>
    </row>
    <row r="2339" spans="3:3">
      <c r="C2339" s="1" t="s">
        <v>4588</v>
      </c>
    </row>
    <row r="2340" spans="3:3">
      <c r="C2340" s="1" t="s">
        <v>4588</v>
      </c>
    </row>
    <row r="2341" spans="3:3">
      <c r="C2341" s="1" t="s">
        <v>4588</v>
      </c>
    </row>
    <row r="2342" spans="3:3">
      <c r="C2342" s="1" t="s">
        <v>4588</v>
      </c>
    </row>
    <row r="2343" spans="3:3">
      <c r="C2343" s="1" t="s">
        <v>4708</v>
      </c>
    </row>
    <row r="2344" spans="3:3">
      <c r="C2344" s="1" t="s">
        <v>4708</v>
      </c>
    </row>
    <row r="2345" spans="3:3">
      <c r="C2345" s="1" t="s">
        <v>4708</v>
      </c>
    </row>
    <row r="2346" spans="3:3">
      <c r="C2346" s="1" t="s">
        <v>4708</v>
      </c>
    </row>
    <row r="2347" spans="3:3">
      <c r="C2347" s="1" t="s">
        <v>4708</v>
      </c>
    </row>
    <row r="2348" spans="3:3">
      <c r="C2348" s="1" t="s">
        <v>4708</v>
      </c>
    </row>
    <row r="2349" spans="3:3">
      <c r="C2349" s="1" t="s">
        <v>4708</v>
      </c>
    </row>
    <row r="2350" spans="3:3">
      <c r="C2350" s="1" t="s">
        <v>4708</v>
      </c>
    </row>
    <row r="2351" spans="3:3">
      <c r="C2351" s="1" t="s">
        <v>4708</v>
      </c>
    </row>
    <row r="2352" spans="3:3">
      <c r="C2352" s="1" t="s">
        <v>4708</v>
      </c>
    </row>
    <row r="2353" spans="3:3">
      <c r="C2353" s="1" t="s">
        <v>4708</v>
      </c>
    </row>
    <row r="2354" spans="3:3">
      <c r="C2354" s="1" t="s">
        <v>4708</v>
      </c>
    </row>
    <row r="2355" spans="3:3">
      <c r="C2355" s="1" t="s">
        <v>4708</v>
      </c>
    </row>
    <row r="2356" spans="3:3">
      <c r="C2356" s="1" t="s">
        <v>4708</v>
      </c>
    </row>
    <row r="2357" spans="3:3">
      <c r="C2357" s="1" t="s">
        <v>4708</v>
      </c>
    </row>
    <row r="2358" spans="3:3">
      <c r="C2358" s="1" t="s">
        <v>4708</v>
      </c>
    </row>
    <row r="2359" spans="3:3">
      <c r="C2359" s="1" t="s">
        <v>4708</v>
      </c>
    </row>
    <row r="2360" spans="3:3">
      <c r="C2360" s="1" t="s">
        <v>4708</v>
      </c>
    </row>
    <row r="2361" spans="3:3">
      <c r="C2361" s="1" t="s">
        <v>4708</v>
      </c>
    </row>
    <row r="2362" spans="3:3">
      <c r="C2362" s="1" t="s">
        <v>4708</v>
      </c>
    </row>
    <row r="2363" spans="3:3">
      <c r="C2363" s="1" t="s">
        <v>4708</v>
      </c>
    </row>
    <row r="2364" spans="3:3">
      <c r="C2364" s="1" t="s">
        <v>4708</v>
      </c>
    </row>
    <row r="2365" spans="3:3">
      <c r="C2365" s="1" t="s">
        <v>4708</v>
      </c>
    </row>
    <row r="2366" spans="3:3">
      <c r="C2366" s="1" t="s">
        <v>4708</v>
      </c>
    </row>
    <row r="2367" spans="3:3">
      <c r="C2367" s="1" t="s">
        <v>4708</v>
      </c>
    </row>
    <row r="2368" spans="3:3">
      <c r="C2368" s="1" t="s">
        <v>4708</v>
      </c>
    </row>
    <row r="2369" spans="3:3">
      <c r="C2369" s="1" t="s">
        <v>4708</v>
      </c>
    </row>
    <row r="2370" spans="3:3">
      <c r="C2370" s="1" t="s">
        <v>4708</v>
      </c>
    </row>
    <row r="2371" spans="3:3">
      <c r="C2371" s="1" t="s">
        <v>4708</v>
      </c>
    </row>
    <row r="2372" spans="3:3">
      <c r="C2372" s="1" t="s">
        <v>4708</v>
      </c>
    </row>
    <row r="2373" spans="3:3">
      <c r="C2373" s="1" t="s">
        <v>4708</v>
      </c>
    </row>
    <row r="2374" spans="3:3">
      <c r="C2374" s="1" t="s">
        <v>4708</v>
      </c>
    </row>
    <row r="2375" spans="3:3">
      <c r="C2375" s="1" t="s">
        <v>4708</v>
      </c>
    </row>
    <row r="2376" spans="3:3">
      <c r="C2376" s="1" t="s">
        <v>4708</v>
      </c>
    </row>
    <row r="2377" spans="3:3">
      <c r="C2377" s="1" t="s">
        <v>4708</v>
      </c>
    </row>
    <row r="2378" spans="3:3">
      <c r="C2378" s="1" t="s">
        <v>4708</v>
      </c>
    </row>
    <row r="2379" spans="3:3">
      <c r="C2379" s="1" t="s">
        <v>4708</v>
      </c>
    </row>
    <row r="2380" spans="3:3">
      <c r="C2380" s="1" t="s">
        <v>4708</v>
      </c>
    </row>
    <row r="2381" spans="3:3">
      <c r="C2381" s="1" t="s">
        <v>4708</v>
      </c>
    </row>
    <row r="2382" spans="3:3">
      <c r="C2382" s="1" t="s">
        <v>4708</v>
      </c>
    </row>
    <row r="2383" spans="3:3">
      <c r="C2383" s="1" t="s">
        <v>4708</v>
      </c>
    </row>
    <row r="2384" spans="3:3">
      <c r="C2384" s="1" t="s">
        <v>4708</v>
      </c>
    </row>
    <row r="2385" spans="3:3">
      <c r="C2385" s="1" t="s">
        <v>4708</v>
      </c>
    </row>
    <row r="2386" spans="3:3">
      <c r="C2386" s="1" t="s">
        <v>4708</v>
      </c>
    </row>
    <row r="2387" spans="3:3">
      <c r="C2387" s="1" t="s">
        <v>4708</v>
      </c>
    </row>
    <row r="2388" spans="3:3">
      <c r="C2388" s="1" t="s">
        <v>4708</v>
      </c>
    </row>
    <row r="2389" spans="3:3">
      <c r="C2389" s="1" t="s">
        <v>4708</v>
      </c>
    </row>
    <row r="2390" spans="3:3">
      <c r="C2390" s="1" t="s">
        <v>4708</v>
      </c>
    </row>
    <row r="2391" spans="3:3">
      <c r="C2391" s="1" t="s">
        <v>4708</v>
      </c>
    </row>
    <row r="2392" spans="3:3">
      <c r="C2392" s="1" t="s">
        <v>4708</v>
      </c>
    </row>
    <row r="2393" spans="3:3">
      <c r="C2393" s="1" t="s">
        <v>4708</v>
      </c>
    </row>
    <row r="2394" spans="3:3">
      <c r="C2394" s="1" t="s">
        <v>4708</v>
      </c>
    </row>
    <row r="2395" spans="3:3">
      <c r="C2395" s="1" t="s">
        <v>4708</v>
      </c>
    </row>
    <row r="2396" spans="3:3">
      <c r="C2396" s="1" t="s">
        <v>4708</v>
      </c>
    </row>
    <row r="2397" spans="3:3">
      <c r="C2397" s="1" t="s">
        <v>4708</v>
      </c>
    </row>
    <row r="2398" spans="3:3">
      <c r="C2398" s="1" t="s">
        <v>4816</v>
      </c>
    </row>
    <row r="2399" spans="3:3">
      <c r="C2399" s="1" t="s">
        <v>4816</v>
      </c>
    </row>
    <row r="2400" spans="3:3">
      <c r="C2400" s="1" t="s">
        <v>4816</v>
      </c>
    </row>
    <row r="2401" spans="3:3">
      <c r="C2401" s="1" t="s">
        <v>4816</v>
      </c>
    </row>
    <row r="2402" spans="3:3">
      <c r="C2402" s="1" t="s">
        <v>4816</v>
      </c>
    </row>
    <row r="2403" spans="3:3">
      <c r="C2403" s="1" t="s">
        <v>4816</v>
      </c>
    </row>
    <row r="2404" spans="3:3">
      <c r="C2404" s="1" t="s">
        <v>4816</v>
      </c>
    </row>
    <row r="2405" spans="3:3">
      <c r="C2405" s="1" t="s">
        <v>4816</v>
      </c>
    </row>
    <row r="2406" spans="3:3">
      <c r="C2406" s="1" t="s">
        <v>4816</v>
      </c>
    </row>
    <row r="2407" spans="3:3">
      <c r="C2407" s="1" t="s">
        <v>4816</v>
      </c>
    </row>
    <row r="2408" spans="3:3">
      <c r="C2408" s="1" t="s">
        <v>4816</v>
      </c>
    </row>
    <row r="2409" spans="3:3">
      <c r="C2409" s="1" t="s">
        <v>4816</v>
      </c>
    </row>
    <row r="2410" spans="3:3">
      <c r="C2410" s="1" t="s">
        <v>4816</v>
      </c>
    </row>
    <row r="2411" spans="3:3">
      <c r="C2411" s="1" t="s">
        <v>4816</v>
      </c>
    </row>
    <row r="2412" spans="3:3">
      <c r="C2412" s="1" t="s">
        <v>4816</v>
      </c>
    </row>
    <row r="2413" spans="3:3">
      <c r="C2413" s="1" t="s">
        <v>4816</v>
      </c>
    </row>
    <row r="2414" spans="3:3">
      <c r="C2414" s="1" t="s">
        <v>4816</v>
      </c>
    </row>
    <row r="2415" spans="3:3">
      <c r="C2415" s="1" t="s">
        <v>4816</v>
      </c>
    </row>
    <row r="2416" spans="3:3">
      <c r="C2416" s="1" t="s">
        <v>4816</v>
      </c>
    </row>
    <row r="2417" spans="3:3">
      <c r="C2417" s="1" t="s">
        <v>4816</v>
      </c>
    </row>
    <row r="2418" spans="3:3">
      <c r="C2418" s="1" t="s">
        <v>4816</v>
      </c>
    </row>
    <row r="2419" spans="3:3">
      <c r="C2419" s="1" t="s">
        <v>4816</v>
      </c>
    </row>
    <row r="2420" spans="3:3">
      <c r="C2420" s="1" t="s">
        <v>4816</v>
      </c>
    </row>
    <row r="2421" spans="3:3">
      <c r="C2421" s="1" t="s">
        <v>4816</v>
      </c>
    </row>
    <row r="2422" spans="3:3">
      <c r="C2422" s="1" t="s">
        <v>4816</v>
      </c>
    </row>
    <row r="2423" spans="3:3">
      <c r="C2423" s="1" t="s">
        <v>4816</v>
      </c>
    </row>
    <row r="2424" spans="3:3">
      <c r="C2424" s="1" t="s">
        <v>4816</v>
      </c>
    </row>
    <row r="2425" spans="3:3">
      <c r="C2425" s="1" t="s">
        <v>4816</v>
      </c>
    </row>
    <row r="2426" spans="3:3">
      <c r="C2426" s="1" t="s">
        <v>4816</v>
      </c>
    </row>
    <row r="2427" spans="3:3">
      <c r="C2427" s="1" t="s">
        <v>4816</v>
      </c>
    </row>
    <row r="2428" spans="3:3">
      <c r="C2428" s="1" t="s">
        <v>4816</v>
      </c>
    </row>
    <row r="2429" spans="3:3">
      <c r="C2429" s="1" t="s">
        <v>4816</v>
      </c>
    </row>
    <row r="2430" spans="3:3">
      <c r="C2430" s="1" t="s">
        <v>4816</v>
      </c>
    </row>
    <row r="2431" spans="3:3">
      <c r="C2431" s="1" t="s">
        <v>4816</v>
      </c>
    </row>
    <row r="2432" spans="3:3">
      <c r="C2432" s="1" t="s">
        <v>4816</v>
      </c>
    </row>
    <row r="2433" spans="3:3">
      <c r="C2433" s="1" t="s">
        <v>4816</v>
      </c>
    </row>
    <row r="2434" spans="3:3">
      <c r="C2434" s="1" t="s">
        <v>4816</v>
      </c>
    </row>
    <row r="2435" spans="3:3">
      <c r="C2435" s="1" t="s">
        <v>4816</v>
      </c>
    </row>
    <row r="2436" spans="3:3">
      <c r="C2436" s="1" t="s">
        <v>4816</v>
      </c>
    </row>
    <row r="2437" spans="3:3">
      <c r="C2437" s="1" t="s">
        <v>4816</v>
      </c>
    </row>
    <row r="2438" spans="3:3">
      <c r="C2438" s="1" t="s">
        <v>4816</v>
      </c>
    </row>
    <row r="2439" spans="3:3">
      <c r="C2439" s="1" t="s">
        <v>4816</v>
      </c>
    </row>
    <row r="2440" spans="3:3">
      <c r="C2440" s="1" t="s">
        <v>4816</v>
      </c>
    </row>
    <row r="2441" spans="3:3">
      <c r="C2441" s="1" t="s">
        <v>4816</v>
      </c>
    </row>
    <row r="2442" spans="3:3">
      <c r="C2442" s="1" t="s">
        <v>4816</v>
      </c>
    </row>
    <row r="2443" spans="3:3">
      <c r="C2443" s="1" t="s">
        <v>4816</v>
      </c>
    </row>
    <row r="2444" spans="3:3">
      <c r="C2444" s="1" t="s">
        <v>4816</v>
      </c>
    </row>
    <row r="2445" spans="3:3">
      <c r="C2445" s="1" t="s">
        <v>4816</v>
      </c>
    </row>
    <row r="2446" spans="3:3">
      <c r="C2446" s="1" t="s">
        <v>4816</v>
      </c>
    </row>
    <row r="2447" spans="3:3">
      <c r="C2447" s="1" t="s">
        <v>4816</v>
      </c>
    </row>
    <row r="2448" spans="3:3">
      <c r="C2448" s="1" t="s">
        <v>4816</v>
      </c>
    </row>
    <row r="2449" spans="3:3">
      <c r="C2449" s="1" t="s">
        <v>4816</v>
      </c>
    </row>
    <row r="2450" spans="3:3">
      <c r="C2450" s="1" t="s">
        <v>4816</v>
      </c>
    </row>
    <row r="2451" spans="3:3">
      <c r="C2451" s="1" t="s">
        <v>4816</v>
      </c>
    </row>
    <row r="2452" spans="3:3">
      <c r="C2452" s="1" t="s">
        <v>4816</v>
      </c>
    </row>
    <row r="2453" spans="3:3">
      <c r="C2453" s="1" t="s">
        <v>4816</v>
      </c>
    </row>
    <row r="2454" spans="3:3">
      <c r="C2454" s="1" t="s">
        <v>4816</v>
      </c>
    </row>
    <row r="2455" spans="3:3">
      <c r="C2455" s="1" t="s">
        <v>4816</v>
      </c>
    </row>
    <row r="2456" spans="3:3">
      <c r="C2456" s="1" t="s">
        <v>4816</v>
      </c>
    </row>
    <row r="2457" spans="3:3">
      <c r="C2457" s="1" t="s">
        <v>4816</v>
      </c>
    </row>
    <row r="2458" spans="3:3">
      <c r="C2458" s="1" t="s">
        <v>4816</v>
      </c>
    </row>
    <row r="2459" spans="3:3">
      <c r="C2459" s="1" t="s">
        <v>4816</v>
      </c>
    </row>
    <row r="2460" spans="3:3">
      <c r="C2460" s="1" t="s">
        <v>4939</v>
      </c>
    </row>
    <row r="2461" spans="3:3">
      <c r="C2461" s="1" t="s">
        <v>4939</v>
      </c>
    </row>
    <row r="2462" spans="3:3">
      <c r="C2462" s="1" t="s">
        <v>4939</v>
      </c>
    </row>
    <row r="2463" spans="3:3">
      <c r="C2463" s="1" t="s">
        <v>4939</v>
      </c>
    </row>
    <row r="2464" spans="3:3">
      <c r="C2464" s="1" t="s">
        <v>4939</v>
      </c>
    </row>
    <row r="2465" spans="3:3">
      <c r="C2465" s="1" t="s">
        <v>4939</v>
      </c>
    </row>
    <row r="2466" spans="3:3">
      <c r="C2466" s="1" t="s">
        <v>4939</v>
      </c>
    </row>
    <row r="2467" spans="3:3">
      <c r="C2467" s="1" t="s">
        <v>4939</v>
      </c>
    </row>
    <row r="2468" spans="3:3">
      <c r="C2468" s="1" t="s">
        <v>4939</v>
      </c>
    </row>
    <row r="2469" spans="3:3">
      <c r="C2469" s="1" t="s">
        <v>4939</v>
      </c>
    </row>
    <row r="2470" spans="3:3">
      <c r="C2470" s="1" t="s">
        <v>4939</v>
      </c>
    </row>
    <row r="2471" spans="3:3">
      <c r="C2471" s="1" t="s">
        <v>4939</v>
      </c>
    </row>
    <row r="2472" spans="3:3">
      <c r="C2472" s="1" t="s">
        <v>4939</v>
      </c>
    </row>
    <row r="2473" spans="3:3">
      <c r="C2473" s="1" t="s">
        <v>4939</v>
      </c>
    </row>
    <row r="2474" spans="3:3">
      <c r="C2474" s="1" t="s">
        <v>4939</v>
      </c>
    </row>
    <row r="2475" spans="3:3">
      <c r="C2475" s="1" t="s">
        <v>4939</v>
      </c>
    </row>
    <row r="2476" spans="3:3">
      <c r="C2476" s="1" t="s">
        <v>4939</v>
      </c>
    </row>
    <row r="2477" spans="3:3">
      <c r="C2477" s="1" t="s">
        <v>4939</v>
      </c>
    </row>
    <row r="2478" spans="3:3">
      <c r="C2478" s="1" t="s">
        <v>4939</v>
      </c>
    </row>
    <row r="2479" spans="3:3">
      <c r="C2479" s="1" t="s">
        <v>4939</v>
      </c>
    </row>
    <row r="2480" spans="3:3">
      <c r="C2480" s="1" t="s">
        <v>4939</v>
      </c>
    </row>
    <row r="2481" spans="3:3">
      <c r="C2481" s="1" t="s">
        <v>4939</v>
      </c>
    </row>
    <row r="2482" spans="3:3">
      <c r="C2482" s="1" t="s">
        <v>4939</v>
      </c>
    </row>
    <row r="2483" spans="3:3">
      <c r="C2483" s="1" t="s">
        <v>4939</v>
      </c>
    </row>
    <row r="2484" spans="3:3">
      <c r="C2484" s="1" t="s">
        <v>4939</v>
      </c>
    </row>
    <row r="2485" spans="3:3">
      <c r="C2485" s="1" t="s">
        <v>4939</v>
      </c>
    </row>
    <row r="2486" spans="3:3">
      <c r="C2486" s="1" t="s">
        <v>4939</v>
      </c>
    </row>
    <row r="2487" spans="3:3">
      <c r="C2487" s="1" t="s">
        <v>4939</v>
      </c>
    </row>
    <row r="2488" spans="3:3">
      <c r="C2488" s="1" t="s">
        <v>4939</v>
      </c>
    </row>
    <row r="2489" spans="3:3">
      <c r="C2489" s="1" t="s">
        <v>4997</v>
      </c>
    </row>
    <row r="2490" spans="3:3">
      <c r="C2490" s="1" t="s">
        <v>4997</v>
      </c>
    </row>
    <row r="2491" spans="3:3">
      <c r="C2491" s="1" t="s">
        <v>4997</v>
      </c>
    </row>
    <row r="2492" spans="3:3">
      <c r="C2492" s="1" t="s">
        <v>4997</v>
      </c>
    </row>
    <row r="2493" spans="3:3">
      <c r="C2493" s="1" t="s">
        <v>4997</v>
      </c>
    </row>
    <row r="2494" spans="3:3">
      <c r="C2494" s="1" t="s">
        <v>4997</v>
      </c>
    </row>
    <row r="2495" spans="3:3">
      <c r="C2495" s="1" t="s">
        <v>4997</v>
      </c>
    </row>
    <row r="2496" spans="3:3">
      <c r="C2496" s="1" t="s">
        <v>4997</v>
      </c>
    </row>
    <row r="2497" spans="3:3">
      <c r="C2497" s="1" t="s">
        <v>4997</v>
      </c>
    </row>
    <row r="2498" spans="3:3">
      <c r="C2498" s="1" t="s">
        <v>4997</v>
      </c>
    </row>
    <row r="2499" spans="3:3">
      <c r="C2499" s="1" t="s">
        <v>4997</v>
      </c>
    </row>
    <row r="2500" spans="3:3">
      <c r="C2500" s="1" t="s">
        <v>4997</v>
      </c>
    </row>
    <row r="2501" spans="3:3">
      <c r="C2501" s="1" t="s">
        <v>4997</v>
      </c>
    </row>
    <row r="2502" spans="3:3">
      <c r="C2502" s="1" t="s">
        <v>4997</v>
      </c>
    </row>
    <row r="2503" spans="3:3">
      <c r="C2503" s="1" t="s">
        <v>4997</v>
      </c>
    </row>
    <row r="2504" spans="3:3">
      <c r="C2504" s="1" t="s">
        <v>4997</v>
      </c>
    </row>
    <row r="2505" spans="3:3">
      <c r="C2505" s="1" t="s">
        <v>4997</v>
      </c>
    </row>
    <row r="2506" spans="3:3">
      <c r="C2506" s="1" t="s">
        <v>4997</v>
      </c>
    </row>
    <row r="2507" spans="3:3">
      <c r="C2507" s="1" t="s">
        <v>4997</v>
      </c>
    </row>
    <row r="2508" spans="3:3">
      <c r="C2508" s="1" t="s">
        <v>4997</v>
      </c>
    </row>
    <row r="2509" spans="3:3">
      <c r="C2509" s="1" t="s">
        <v>4997</v>
      </c>
    </row>
    <row r="2510" spans="3:3">
      <c r="C2510" s="1" t="s">
        <v>4997</v>
      </c>
    </row>
    <row r="2511" spans="3:3">
      <c r="C2511" s="1" t="s">
        <v>4997</v>
      </c>
    </row>
    <row r="2512" spans="3:3">
      <c r="C2512" s="1" t="s">
        <v>4997</v>
      </c>
    </row>
    <row r="2513" spans="3:3">
      <c r="C2513" s="1" t="s">
        <v>4997</v>
      </c>
    </row>
    <row r="2514" spans="3:3">
      <c r="C2514" s="1" t="s">
        <v>4997</v>
      </c>
    </row>
    <row r="2515" spans="3:3">
      <c r="C2515" s="1" t="s">
        <v>4997</v>
      </c>
    </row>
    <row r="2516" spans="3:3">
      <c r="C2516" s="1" t="s">
        <v>4997</v>
      </c>
    </row>
    <row r="2517" spans="3:3">
      <c r="C2517" s="1" t="s">
        <v>4997</v>
      </c>
    </row>
    <row r="2518" spans="3:3">
      <c r="C2518" s="1" t="s">
        <v>4997</v>
      </c>
    </row>
    <row r="2519" spans="3:3">
      <c r="C2519" s="1" t="s">
        <v>4997</v>
      </c>
    </row>
    <row r="2520" spans="3:3">
      <c r="C2520" s="1" t="s">
        <v>4997</v>
      </c>
    </row>
    <row r="2521" spans="3:3">
      <c r="C2521" s="1" t="s">
        <v>4997</v>
      </c>
    </row>
    <row r="2522" spans="3:3">
      <c r="C2522" s="1" t="s">
        <v>4997</v>
      </c>
    </row>
    <row r="2523" spans="3:3">
      <c r="C2523" s="1" t="s">
        <v>4997</v>
      </c>
    </row>
    <row r="2524" spans="3:3">
      <c r="C2524" s="1" t="s">
        <v>4997</v>
      </c>
    </row>
    <row r="2525" spans="3:3">
      <c r="C2525" s="1" t="s">
        <v>4997</v>
      </c>
    </row>
    <row r="2526" spans="3:3">
      <c r="C2526" s="1" t="s">
        <v>4997</v>
      </c>
    </row>
    <row r="2527" spans="3:3">
      <c r="C2527" s="1" t="s">
        <v>4997</v>
      </c>
    </row>
    <row r="2528" spans="3:3">
      <c r="C2528" s="1" t="s">
        <v>4997</v>
      </c>
    </row>
    <row r="2529" spans="3:3">
      <c r="C2529" s="1" t="s">
        <v>4997</v>
      </c>
    </row>
    <row r="2530" spans="3:3">
      <c r="C2530" s="1" t="s">
        <v>4997</v>
      </c>
    </row>
    <row r="2531" spans="3:3">
      <c r="C2531" s="1" t="s">
        <v>4997</v>
      </c>
    </row>
    <row r="2532" spans="3:3">
      <c r="C2532" s="1" t="s">
        <v>4997</v>
      </c>
    </row>
    <row r="2533" spans="3:3">
      <c r="C2533" s="1" t="s">
        <v>4997</v>
      </c>
    </row>
    <row r="2534" spans="3:3">
      <c r="C2534" s="1" t="s">
        <v>4997</v>
      </c>
    </row>
    <row r="2535" spans="3:3">
      <c r="C2535" s="1" t="s">
        <v>4997</v>
      </c>
    </row>
    <row r="2536" spans="3:3">
      <c r="C2536" s="1" t="s">
        <v>4997</v>
      </c>
    </row>
    <row r="2537" spans="3:3">
      <c r="C2537" s="1" t="s">
        <v>4997</v>
      </c>
    </row>
    <row r="2538" spans="3:3">
      <c r="C2538" s="1" t="s">
        <v>4997</v>
      </c>
    </row>
    <row r="2539" spans="3:3">
      <c r="C2539" s="1" t="s">
        <v>4997</v>
      </c>
    </row>
    <row r="2540" spans="3:3">
      <c r="C2540" s="1" t="s">
        <v>4997</v>
      </c>
    </row>
    <row r="2541" spans="3:3">
      <c r="C2541" s="1" t="s">
        <v>4997</v>
      </c>
    </row>
    <row r="2542" spans="3:3">
      <c r="C2542" s="1" t="s">
        <v>4997</v>
      </c>
    </row>
    <row r="2543" spans="3:3">
      <c r="C2543" s="1" t="s">
        <v>4997</v>
      </c>
    </row>
    <row r="2544" spans="3:3">
      <c r="C2544" s="1" t="s">
        <v>4997</v>
      </c>
    </row>
    <row r="2545" spans="3:3">
      <c r="C2545" s="1" t="s">
        <v>4997</v>
      </c>
    </row>
    <row r="2546" spans="3:3">
      <c r="C2546" s="1" t="s">
        <v>4997</v>
      </c>
    </row>
    <row r="2547" spans="3:3">
      <c r="C2547" s="1" t="s">
        <v>4997</v>
      </c>
    </row>
    <row r="2548" spans="3:3">
      <c r="C2548" s="1" t="s">
        <v>5113</v>
      </c>
    </row>
    <row r="2549" spans="3:3">
      <c r="C2549" s="1" t="s">
        <v>5113</v>
      </c>
    </row>
    <row r="2550" spans="3:3">
      <c r="C2550" s="1" t="s">
        <v>5113</v>
      </c>
    </row>
    <row r="2551" spans="3:3">
      <c r="C2551" s="1" t="s">
        <v>5113</v>
      </c>
    </row>
    <row r="2552" spans="3:3">
      <c r="C2552" s="1" t="s">
        <v>5113</v>
      </c>
    </row>
    <row r="2553" spans="3:3">
      <c r="C2553" s="1" t="s">
        <v>5113</v>
      </c>
    </row>
    <row r="2554" spans="3:3">
      <c r="C2554" s="1" t="s">
        <v>5113</v>
      </c>
    </row>
    <row r="2555" spans="3:3">
      <c r="C2555" s="1" t="s">
        <v>5113</v>
      </c>
    </row>
    <row r="2556" spans="3:3">
      <c r="C2556" s="1" t="s">
        <v>5113</v>
      </c>
    </row>
    <row r="2557" spans="3:3">
      <c r="C2557" s="1" t="s">
        <v>5113</v>
      </c>
    </row>
    <row r="2558" spans="3:3">
      <c r="C2558" s="1" t="s">
        <v>5113</v>
      </c>
    </row>
    <row r="2559" spans="3:3">
      <c r="C2559" s="1" t="s">
        <v>5113</v>
      </c>
    </row>
    <row r="2560" spans="3:3">
      <c r="C2560" s="1" t="s">
        <v>5113</v>
      </c>
    </row>
    <row r="2561" spans="3:3">
      <c r="C2561" s="1" t="s">
        <v>5113</v>
      </c>
    </row>
    <row r="2562" spans="3:3">
      <c r="C2562" s="1" t="s">
        <v>5113</v>
      </c>
    </row>
    <row r="2563" spans="3:3">
      <c r="C2563" s="1" t="s">
        <v>5113</v>
      </c>
    </row>
    <row r="2564" spans="3:3">
      <c r="C2564" s="1" t="s">
        <v>5113</v>
      </c>
    </row>
    <row r="2565" spans="3:3">
      <c r="C2565" s="1" t="s">
        <v>5113</v>
      </c>
    </row>
    <row r="2566" spans="3:3">
      <c r="C2566" s="1" t="s">
        <v>5113</v>
      </c>
    </row>
    <row r="2567" spans="3:3">
      <c r="C2567" s="1" t="s">
        <v>5113</v>
      </c>
    </row>
    <row r="2568" spans="3:3">
      <c r="C2568" s="1" t="s">
        <v>5113</v>
      </c>
    </row>
    <row r="2569" spans="3:3">
      <c r="C2569" s="1" t="s">
        <v>5113</v>
      </c>
    </row>
    <row r="2570" spans="3:3">
      <c r="C2570" s="1" t="s">
        <v>5113</v>
      </c>
    </row>
    <row r="2571" spans="3:3">
      <c r="C2571" s="1" t="s">
        <v>5113</v>
      </c>
    </row>
    <row r="2572" spans="3:3">
      <c r="C2572" s="1" t="s">
        <v>5113</v>
      </c>
    </row>
    <row r="2573" spans="3:3">
      <c r="C2573" s="1" t="s">
        <v>5113</v>
      </c>
    </row>
    <row r="2574" spans="3:3">
      <c r="C2574" s="1" t="s">
        <v>5113</v>
      </c>
    </row>
    <row r="2575" spans="3:3">
      <c r="C2575" s="1" t="s">
        <v>5113</v>
      </c>
    </row>
    <row r="2576" spans="3:3">
      <c r="C2576" s="1" t="s">
        <v>5113</v>
      </c>
    </row>
    <row r="2577" spans="3:3">
      <c r="C2577" s="1" t="s">
        <v>5113</v>
      </c>
    </row>
    <row r="2578" spans="3:3">
      <c r="C2578" s="1" t="s">
        <v>5113</v>
      </c>
    </row>
    <row r="2579" spans="3:3">
      <c r="C2579" s="1" t="s">
        <v>5113</v>
      </c>
    </row>
    <row r="2580" spans="3:3">
      <c r="C2580" s="1" t="s">
        <v>5113</v>
      </c>
    </row>
    <row r="2581" spans="3:3">
      <c r="C2581" s="1" t="s">
        <v>5113</v>
      </c>
    </row>
    <row r="2582" spans="3:3">
      <c r="C2582" s="1" t="s">
        <v>5113</v>
      </c>
    </row>
    <row r="2583" spans="3:3">
      <c r="C2583" s="1" t="s">
        <v>5113</v>
      </c>
    </row>
    <row r="2584" spans="3:3">
      <c r="C2584" s="1" t="s">
        <v>5113</v>
      </c>
    </row>
    <row r="2585" spans="3:3">
      <c r="C2585" s="1" t="s">
        <v>5113</v>
      </c>
    </row>
    <row r="2586" spans="3:3">
      <c r="C2586" s="1" t="s">
        <v>5113</v>
      </c>
    </row>
    <row r="2587" spans="3:3">
      <c r="C2587" s="1" t="s">
        <v>5113</v>
      </c>
    </row>
    <row r="2588" spans="3:3">
      <c r="C2588" s="1" t="s">
        <v>5113</v>
      </c>
    </row>
    <row r="2589" spans="3:3">
      <c r="C2589" s="1" t="s">
        <v>5113</v>
      </c>
    </row>
    <row r="2590" spans="3:3">
      <c r="C2590" s="1" t="s">
        <v>5113</v>
      </c>
    </row>
    <row r="2591" spans="3:3">
      <c r="C2591" s="1" t="s">
        <v>5113</v>
      </c>
    </row>
    <row r="2592" spans="3:3">
      <c r="C2592" s="1" t="s">
        <v>5113</v>
      </c>
    </row>
    <row r="2593" spans="3:3">
      <c r="C2593" s="1" t="s">
        <v>5113</v>
      </c>
    </row>
    <row r="2594" spans="3:3">
      <c r="C2594" s="1" t="s">
        <v>5113</v>
      </c>
    </row>
    <row r="2595" spans="3:3">
      <c r="C2595" s="1" t="s">
        <v>5113</v>
      </c>
    </row>
    <row r="2596" spans="3:3">
      <c r="C2596" s="1" t="s">
        <v>5113</v>
      </c>
    </row>
    <row r="2597" spans="3:3">
      <c r="C2597" s="1" t="s">
        <v>5113</v>
      </c>
    </row>
    <row r="2598" spans="3:3">
      <c r="C2598" s="1" t="s">
        <v>5113</v>
      </c>
    </row>
    <row r="2599" spans="3:3">
      <c r="C2599" s="1" t="s">
        <v>5113</v>
      </c>
    </row>
    <row r="2600" spans="3:3">
      <c r="C2600" s="1" t="s">
        <v>5113</v>
      </c>
    </row>
    <row r="2601" spans="3:3">
      <c r="C2601" s="1" t="s">
        <v>5113</v>
      </c>
    </row>
    <row r="2602" spans="3:3">
      <c r="C2602" s="1" t="s">
        <v>5113</v>
      </c>
    </row>
    <row r="2603" spans="3:3">
      <c r="C2603" s="1" t="s">
        <v>5113</v>
      </c>
    </row>
    <row r="2604" spans="3:3">
      <c r="C2604" s="1" t="s">
        <v>5113</v>
      </c>
    </row>
    <row r="2605" spans="3:3">
      <c r="C2605" s="1" t="s">
        <v>5113</v>
      </c>
    </row>
    <row r="2606" spans="3:3">
      <c r="C2606" s="1" t="s">
        <v>5113</v>
      </c>
    </row>
    <row r="2607" spans="3:3">
      <c r="C2607" s="1" t="s">
        <v>5113</v>
      </c>
    </row>
    <row r="2608" spans="3:3">
      <c r="C2608" s="1" t="s">
        <v>5113</v>
      </c>
    </row>
    <row r="2609" spans="3:3">
      <c r="C2609" s="1" t="s">
        <v>5113</v>
      </c>
    </row>
    <row r="2610" spans="3:3">
      <c r="C2610" s="1" t="s">
        <v>5113</v>
      </c>
    </row>
    <row r="2611" spans="3:3">
      <c r="C2611" s="1" t="s">
        <v>5113</v>
      </c>
    </row>
    <row r="2612" spans="3:3">
      <c r="C2612" s="1" t="s">
        <v>5113</v>
      </c>
    </row>
    <row r="2613" spans="3:3">
      <c r="C2613" s="1" t="s">
        <v>5113</v>
      </c>
    </row>
    <row r="2614" spans="3:3">
      <c r="C2614" s="1" t="s">
        <v>5113</v>
      </c>
    </row>
    <row r="2615" spans="3:3">
      <c r="C2615" s="1" t="s">
        <v>5113</v>
      </c>
    </row>
    <row r="2616" spans="3:3">
      <c r="C2616" s="1" t="s">
        <v>5113</v>
      </c>
    </row>
    <row r="2617" spans="3:3">
      <c r="C2617" s="1" t="s">
        <v>5113</v>
      </c>
    </row>
    <row r="2618" spans="3:3">
      <c r="C2618" s="1" t="s">
        <v>5113</v>
      </c>
    </row>
    <row r="2619" spans="3:3">
      <c r="C2619" s="1" t="s">
        <v>5113</v>
      </c>
    </row>
    <row r="2620" spans="3:3">
      <c r="C2620" s="1" t="s">
        <v>5113</v>
      </c>
    </row>
    <row r="2621" spans="3:3">
      <c r="C2621" s="1" t="s">
        <v>5113</v>
      </c>
    </row>
    <row r="2622" spans="3:3">
      <c r="C2622" s="1" t="s">
        <v>5113</v>
      </c>
    </row>
    <row r="2623" spans="3:3">
      <c r="C2623" s="1" t="s">
        <v>5113</v>
      </c>
    </row>
    <row r="2624" spans="3:3">
      <c r="C2624" s="1" t="s">
        <v>5113</v>
      </c>
    </row>
    <row r="2625" spans="3:3">
      <c r="C2625" s="1" t="s">
        <v>5113</v>
      </c>
    </row>
    <row r="2626" spans="3:3">
      <c r="C2626" s="1" t="s">
        <v>5113</v>
      </c>
    </row>
    <row r="2627" spans="3:3">
      <c r="C2627" s="1" t="s">
        <v>5113</v>
      </c>
    </row>
    <row r="2628" spans="3:3">
      <c r="C2628" s="1" t="s">
        <v>5113</v>
      </c>
    </row>
    <row r="2629" spans="3:3">
      <c r="C2629" s="1" t="s">
        <v>5113</v>
      </c>
    </row>
    <row r="2630" spans="3:3">
      <c r="C2630" s="1" t="s">
        <v>5113</v>
      </c>
    </row>
    <row r="2631" spans="3:3">
      <c r="C2631" s="1" t="s">
        <v>5113</v>
      </c>
    </row>
    <row r="2632" spans="3:3">
      <c r="C2632" s="1" t="s">
        <v>5113</v>
      </c>
    </row>
    <row r="2633" spans="3:3">
      <c r="C2633" s="1" t="s">
        <v>5113</v>
      </c>
    </row>
    <row r="2634" spans="3:3">
      <c r="C2634" s="1" t="s">
        <v>5113</v>
      </c>
    </row>
    <row r="2635" spans="3:3">
      <c r="C2635" s="1" t="s">
        <v>5113</v>
      </c>
    </row>
    <row r="2636" spans="3:3">
      <c r="C2636" s="1" t="s">
        <v>5113</v>
      </c>
    </row>
    <row r="2637" spans="3:3">
      <c r="C2637" s="1" t="s">
        <v>5113</v>
      </c>
    </row>
    <row r="2638" spans="3:3">
      <c r="C2638" s="1" t="s">
        <v>5113</v>
      </c>
    </row>
    <row r="2639" spans="3:3">
      <c r="C2639" s="1" t="s">
        <v>5113</v>
      </c>
    </row>
    <row r="2640" spans="3:3">
      <c r="C2640" s="1" t="s">
        <v>5113</v>
      </c>
    </row>
    <row r="2641" spans="3:3">
      <c r="C2641" s="1" t="s">
        <v>5113</v>
      </c>
    </row>
    <row r="2642" spans="3:3">
      <c r="C2642" s="1" t="s">
        <v>5113</v>
      </c>
    </row>
    <row r="2643" spans="3:3">
      <c r="C2643" s="1" t="s">
        <v>5113</v>
      </c>
    </row>
    <row r="2644" spans="3:3">
      <c r="C2644" s="1" t="s">
        <v>5113</v>
      </c>
    </row>
    <row r="2645" spans="3:3">
      <c r="C2645" s="1" t="s">
        <v>5113</v>
      </c>
    </row>
    <row r="2646" spans="3:3">
      <c r="C2646" s="1" t="s">
        <v>5113</v>
      </c>
    </row>
    <row r="2647" spans="3:3">
      <c r="C2647" s="1" t="s">
        <v>5113</v>
      </c>
    </row>
    <row r="2648" spans="3:3">
      <c r="C2648" s="1" t="s">
        <v>5113</v>
      </c>
    </row>
    <row r="2649" spans="3:3">
      <c r="C2649" s="1" t="s">
        <v>5113</v>
      </c>
    </row>
    <row r="2650" spans="3:3">
      <c r="C2650" s="1" t="s">
        <v>5113</v>
      </c>
    </row>
    <row r="2651" spans="3:3">
      <c r="C2651" s="1" t="s">
        <v>5113</v>
      </c>
    </row>
    <row r="2652" spans="3:3">
      <c r="C2652" s="1" t="s">
        <v>5113</v>
      </c>
    </row>
    <row r="2653" spans="3:3">
      <c r="C2653" s="1" t="s">
        <v>5113</v>
      </c>
    </row>
    <row r="2654" spans="3:3">
      <c r="C2654" s="1" t="s">
        <v>5113</v>
      </c>
    </row>
    <row r="2655" spans="3:3">
      <c r="C2655" s="1" t="s">
        <v>5113</v>
      </c>
    </row>
    <row r="2656" spans="3:3">
      <c r="C2656" s="1" t="s">
        <v>5113</v>
      </c>
    </row>
    <row r="2657" spans="3:3">
      <c r="C2657" s="1" t="s">
        <v>5113</v>
      </c>
    </row>
    <row r="2658" spans="3:3">
      <c r="C2658" s="1" t="s">
        <v>5113</v>
      </c>
    </row>
    <row r="2659" spans="3:3">
      <c r="C2659" s="1" t="s">
        <v>5113</v>
      </c>
    </row>
    <row r="2660" spans="3:3">
      <c r="C2660" s="1" t="s">
        <v>5113</v>
      </c>
    </row>
    <row r="2661" spans="3:3">
      <c r="C2661" s="1" t="s">
        <v>5113</v>
      </c>
    </row>
    <row r="2662" spans="3:3">
      <c r="C2662" s="1" t="s">
        <v>5113</v>
      </c>
    </row>
    <row r="2663" spans="3:3">
      <c r="C2663" s="1" t="s">
        <v>5113</v>
      </c>
    </row>
    <row r="2664" spans="3:3">
      <c r="C2664" s="1" t="s">
        <v>5113</v>
      </c>
    </row>
    <row r="2665" spans="3:3">
      <c r="C2665" s="1" t="s">
        <v>5113</v>
      </c>
    </row>
    <row r="2666" spans="3:3">
      <c r="C2666" s="1" t="s">
        <v>5113</v>
      </c>
    </row>
    <row r="2667" spans="3:3">
      <c r="C2667" s="1" t="s">
        <v>5113</v>
      </c>
    </row>
    <row r="2668" spans="3:3">
      <c r="C2668" s="1" t="s">
        <v>5113</v>
      </c>
    </row>
    <row r="2669" spans="3:3">
      <c r="C2669" s="1" t="s">
        <v>5113</v>
      </c>
    </row>
    <row r="2670" spans="3:3">
      <c r="C2670" s="1" t="s">
        <v>5113</v>
      </c>
    </row>
    <row r="2671" spans="3:3">
      <c r="C2671" s="1" t="s">
        <v>5113</v>
      </c>
    </row>
    <row r="2672" spans="3:3">
      <c r="C2672" s="1" t="s">
        <v>5113</v>
      </c>
    </row>
    <row r="2673" spans="3:3">
      <c r="C2673" s="1" t="s">
        <v>5113</v>
      </c>
    </row>
    <row r="2674" spans="3:3">
      <c r="C2674" s="1" t="s">
        <v>5113</v>
      </c>
    </row>
    <row r="2675" spans="3:3">
      <c r="C2675" s="1" t="s">
        <v>5113</v>
      </c>
    </row>
    <row r="2676" spans="3:3">
      <c r="C2676" s="1" t="s">
        <v>5113</v>
      </c>
    </row>
    <row r="2677" spans="3:3">
      <c r="C2677" s="1" t="s">
        <v>5113</v>
      </c>
    </row>
    <row r="2678" spans="3:3">
      <c r="C2678" s="1" t="s">
        <v>5113</v>
      </c>
    </row>
    <row r="2679" spans="3:3">
      <c r="C2679" s="1" t="s">
        <v>5113</v>
      </c>
    </row>
    <row r="2680" spans="3:3">
      <c r="C2680" s="1" t="s">
        <v>5113</v>
      </c>
    </row>
    <row r="2681" spans="3:3">
      <c r="C2681" s="1" t="s">
        <v>5113</v>
      </c>
    </row>
    <row r="2682" spans="3:3">
      <c r="C2682" s="1" t="s">
        <v>5113</v>
      </c>
    </row>
    <row r="2683" spans="3:3">
      <c r="C2683" s="1" t="s">
        <v>5113</v>
      </c>
    </row>
    <row r="2684" spans="3:3">
      <c r="C2684" s="1" t="s">
        <v>5113</v>
      </c>
    </row>
    <row r="2685" spans="3:3">
      <c r="C2685" s="1" t="s">
        <v>5113</v>
      </c>
    </row>
    <row r="2686" spans="3:3">
      <c r="C2686" s="1" t="s">
        <v>5113</v>
      </c>
    </row>
    <row r="2687" spans="3:3">
      <c r="C2687" s="1" t="s">
        <v>5113</v>
      </c>
    </row>
    <row r="2688" spans="3:3">
      <c r="C2688" s="1" t="s">
        <v>5113</v>
      </c>
    </row>
    <row r="2689" spans="3:3">
      <c r="C2689" s="1" t="s">
        <v>5113</v>
      </c>
    </row>
    <row r="2690" spans="3:3">
      <c r="C2690" s="1" t="s">
        <v>5113</v>
      </c>
    </row>
    <row r="2691" spans="3:3">
      <c r="C2691" s="1" t="s">
        <v>5113</v>
      </c>
    </row>
    <row r="2692" spans="3:3">
      <c r="C2692" s="1" t="s">
        <v>5113</v>
      </c>
    </row>
    <row r="2693" spans="3:3">
      <c r="C2693" s="1" t="s">
        <v>5113</v>
      </c>
    </row>
    <row r="2694" spans="3:3">
      <c r="C2694" s="1" t="s">
        <v>5113</v>
      </c>
    </row>
    <row r="2695" spans="3:3">
      <c r="C2695" s="1" t="s">
        <v>5113</v>
      </c>
    </row>
    <row r="2696" spans="3:3">
      <c r="C2696" s="1" t="s">
        <v>5113</v>
      </c>
    </row>
    <row r="2697" spans="3:3">
      <c r="C2697" s="1" t="s">
        <v>5113</v>
      </c>
    </row>
    <row r="2698" spans="3:3">
      <c r="C2698" s="1" t="s">
        <v>5113</v>
      </c>
    </row>
    <row r="2699" spans="3:3">
      <c r="C2699" s="1" t="s">
        <v>5113</v>
      </c>
    </row>
    <row r="2700" spans="3:3">
      <c r="C2700" s="1" t="s">
        <v>5113</v>
      </c>
    </row>
    <row r="2701" spans="3:3">
      <c r="C2701" s="1" t="s">
        <v>5113</v>
      </c>
    </row>
    <row r="2702" spans="3:3">
      <c r="C2702" s="1" t="s">
        <v>5113</v>
      </c>
    </row>
    <row r="2703" spans="3:3">
      <c r="C2703" s="1" t="s">
        <v>5113</v>
      </c>
    </row>
    <row r="2704" spans="3:3">
      <c r="C2704" s="1" t="s">
        <v>5113</v>
      </c>
    </row>
    <row r="2705" spans="3:3">
      <c r="C2705" s="1" t="s">
        <v>5113</v>
      </c>
    </row>
    <row r="2706" spans="3:3">
      <c r="C2706" s="1" t="s">
        <v>5113</v>
      </c>
    </row>
    <row r="2707" spans="3:3">
      <c r="C2707" s="1" t="s">
        <v>5113</v>
      </c>
    </row>
    <row r="2708" spans="3:3">
      <c r="C2708" s="1" t="s">
        <v>5113</v>
      </c>
    </row>
    <row r="2709" spans="3:3">
      <c r="C2709" s="1" t="s">
        <v>5113</v>
      </c>
    </row>
    <row r="2710" spans="3:3">
      <c r="C2710" s="1" t="s">
        <v>5113</v>
      </c>
    </row>
    <row r="2711" spans="3:3">
      <c r="C2711" s="1" t="s">
        <v>5113</v>
      </c>
    </row>
    <row r="2712" spans="3:3">
      <c r="C2712" s="1" t="s">
        <v>5113</v>
      </c>
    </row>
    <row r="2713" spans="3:3">
      <c r="C2713" s="1" t="s">
        <v>5113</v>
      </c>
    </row>
    <row r="2714" spans="3:3">
      <c r="C2714" s="1" t="s">
        <v>5113</v>
      </c>
    </row>
    <row r="2715" spans="3:3">
      <c r="C2715" s="1" t="s">
        <v>5113</v>
      </c>
    </row>
    <row r="2716" spans="3:3">
      <c r="C2716" s="1" t="s">
        <v>5113</v>
      </c>
    </row>
    <row r="2717" spans="3:3">
      <c r="C2717" s="1" t="s">
        <v>5113</v>
      </c>
    </row>
    <row r="2718" spans="3:3">
      <c r="C2718" s="1" t="s">
        <v>5113</v>
      </c>
    </row>
    <row r="2719" spans="3:3">
      <c r="C2719" s="1" t="s">
        <v>5113</v>
      </c>
    </row>
    <row r="2720" spans="3:3">
      <c r="C2720" s="1" t="s">
        <v>5113</v>
      </c>
    </row>
    <row r="2721" spans="3:3">
      <c r="C2721" s="1" t="s">
        <v>5113</v>
      </c>
    </row>
    <row r="2722" spans="3:3">
      <c r="C2722" s="1" t="s">
        <v>5113</v>
      </c>
    </row>
    <row r="2723" spans="3:3">
      <c r="C2723" s="1" t="s">
        <v>5113</v>
      </c>
    </row>
    <row r="2724" spans="3:3">
      <c r="C2724" s="1" t="s">
        <v>5113</v>
      </c>
    </row>
    <row r="2725" spans="3:3">
      <c r="C2725" s="1" t="s">
        <v>5113</v>
      </c>
    </row>
    <row r="2726" spans="3:3">
      <c r="C2726" s="1" t="s">
        <v>5113</v>
      </c>
    </row>
    <row r="2727" spans="3:3">
      <c r="C2727" s="1" t="s">
        <v>5113</v>
      </c>
    </row>
    <row r="2728" spans="3:3">
      <c r="C2728" s="1" t="s">
        <v>5113</v>
      </c>
    </row>
    <row r="2729" spans="3:3">
      <c r="C2729" s="1" t="s">
        <v>5113</v>
      </c>
    </row>
    <row r="2730" spans="3:3">
      <c r="C2730" s="1" t="s">
        <v>5113</v>
      </c>
    </row>
    <row r="2731" spans="3:3">
      <c r="C2731" s="1" t="s">
        <v>5113</v>
      </c>
    </row>
    <row r="2732" spans="3:3">
      <c r="C2732" s="1" t="s">
        <v>5113</v>
      </c>
    </row>
    <row r="2733" spans="3:3">
      <c r="C2733" s="1" t="s">
        <v>5113</v>
      </c>
    </row>
    <row r="2734" spans="3:3">
      <c r="C2734" s="1" t="s">
        <v>5113</v>
      </c>
    </row>
    <row r="2735" spans="3:3">
      <c r="C2735" s="1" t="s">
        <v>5113</v>
      </c>
    </row>
    <row r="2736" spans="3:3">
      <c r="C2736" s="1" t="s">
        <v>5113</v>
      </c>
    </row>
    <row r="2737" spans="3:3">
      <c r="C2737" s="1" t="s">
        <v>5113</v>
      </c>
    </row>
    <row r="2738" spans="3:3">
      <c r="C2738" s="1" t="s">
        <v>5113</v>
      </c>
    </row>
    <row r="2739" spans="3:3">
      <c r="C2739" s="1" t="s">
        <v>5113</v>
      </c>
    </row>
    <row r="2740" spans="3:3">
      <c r="C2740" s="1" t="s">
        <v>5113</v>
      </c>
    </row>
    <row r="2741" spans="3:3">
      <c r="C2741" s="1" t="s">
        <v>5113</v>
      </c>
    </row>
    <row r="2742" spans="3:3">
      <c r="C2742" s="1" t="s">
        <v>5113</v>
      </c>
    </row>
    <row r="2743" spans="3:3">
      <c r="C2743" s="1" t="s">
        <v>5113</v>
      </c>
    </row>
    <row r="2744" spans="3:3">
      <c r="C2744" s="1" t="s">
        <v>5113</v>
      </c>
    </row>
    <row r="2745" spans="3:3">
      <c r="C2745" s="1" t="s">
        <v>5113</v>
      </c>
    </row>
    <row r="2746" spans="3:3">
      <c r="C2746" s="1" t="s">
        <v>5113</v>
      </c>
    </row>
    <row r="2747" spans="3:3">
      <c r="C2747" s="1" t="s">
        <v>5113</v>
      </c>
    </row>
    <row r="2748" spans="3:3">
      <c r="C2748" s="1" t="s">
        <v>5113</v>
      </c>
    </row>
    <row r="2749" spans="3:3">
      <c r="C2749" s="1" t="s">
        <v>5113</v>
      </c>
    </row>
    <row r="2750" spans="3:3">
      <c r="C2750" s="1" t="s">
        <v>5113</v>
      </c>
    </row>
    <row r="2751" spans="3:3">
      <c r="C2751" s="1" t="s">
        <v>5113</v>
      </c>
    </row>
    <row r="2752" spans="3:3">
      <c r="C2752" s="1" t="s">
        <v>5113</v>
      </c>
    </row>
    <row r="2753" spans="3:3">
      <c r="C2753" s="1" t="s">
        <v>5113</v>
      </c>
    </row>
    <row r="2754" spans="3:3">
      <c r="C2754" s="1" t="s">
        <v>5113</v>
      </c>
    </row>
    <row r="2755" spans="3:3">
      <c r="C2755" s="1" t="s">
        <v>5526</v>
      </c>
    </row>
    <row r="2756" spans="3:3">
      <c r="C2756" s="1" t="s">
        <v>5526</v>
      </c>
    </row>
    <row r="2757" spans="3:3">
      <c r="C2757" s="1" t="s">
        <v>5526</v>
      </c>
    </row>
    <row r="2758" spans="3:3">
      <c r="C2758" s="1" t="s">
        <v>5526</v>
      </c>
    </row>
    <row r="2759" spans="3:3">
      <c r="C2759" s="1" t="s">
        <v>5526</v>
      </c>
    </row>
    <row r="2760" spans="3:3">
      <c r="C2760" s="1" t="s">
        <v>5526</v>
      </c>
    </row>
    <row r="2761" spans="3:3">
      <c r="C2761" s="1" t="s">
        <v>5526</v>
      </c>
    </row>
    <row r="2762" spans="3:3">
      <c r="C2762" s="1" t="s">
        <v>5526</v>
      </c>
    </row>
    <row r="2763" spans="3:3">
      <c r="C2763" s="1" t="s">
        <v>5526</v>
      </c>
    </row>
    <row r="2764" spans="3:3">
      <c r="C2764" s="1" t="s">
        <v>5526</v>
      </c>
    </row>
    <row r="2765" spans="3:3">
      <c r="C2765" s="1" t="s">
        <v>5526</v>
      </c>
    </row>
    <row r="2766" spans="3:3">
      <c r="C2766" s="1" t="s">
        <v>5526</v>
      </c>
    </row>
    <row r="2767" spans="3:3">
      <c r="C2767" s="1" t="s">
        <v>5526</v>
      </c>
    </row>
    <row r="2768" spans="3:3">
      <c r="C2768" s="1" t="s">
        <v>5526</v>
      </c>
    </row>
    <row r="2769" spans="3:3">
      <c r="C2769" s="1" t="s">
        <v>5526</v>
      </c>
    </row>
    <row r="2770" spans="3:3">
      <c r="C2770" s="1" t="s">
        <v>5526</v>
      </c>
    </row>
    <row r="2771" spans="3:3">
      <c r="C2771" s="1" t="s">
        <v>5526</v>
      </c>
    </row>
    <row r="2772" spans="3:3">
      <c r="C2772" s="1" t="s">
        <v>5526</v>
      </c>
    </row>
    <row r="2773" spans="3:3">
      <c r="C2773" s="1" t="s">
        <v>5526</v>
      </c>
    </row>
    <row r="2774" spans="3:3">
      <c r="C2774" s="1" t="s">
        <v>5526</v>
      </c>
    </row>
    <row r="2775" spans="3:3">
      <c r="C2775" s="1" t="s">
        <v>5526</v>
      </c>
    </row>
    <row r="2776" spans="3:3">
      <c r="C2776" s="1" t="s">
        <v>5526</v>
      </c>
    </row>
    <row r="2777" spans="3:3">
      <c r="C2777" s="1" t="s">
        <v>5526</v>
      </c>
    </row>
    <row r="2778" spans="3:3">
      <c r="C2778" s="1" t="s">
        <v>5526</v>
      </c>
    </row>
    <row r="2779" spans="3:3">
      <c r="C2779" s="1" t="s">
        <v>5526</v>
      </c>
    </row>
    <row r="2780" spans="3:3">
      <c r="C2780" s="1" t="s">
        <v>5526</v>
      </c>
    </row>
    <row r="2781" spans="3:3">
      <c r="C2781" s="1" t="s">
        <v>5526</v>
      </c>
    </row>
    <row r="2782" spans="3:3">
      <c r="C2782" s="1" t="s">
        <v>5526</v>
      </c>
    </row>
    <row r="2783" spans="3:3">
      <c r="C2783" s="1" t="s">
        <v>5526</v>
      </c>
    </row>
    <row r="2784" spans="3:3">
      <c r="C2784" s="1" t="s">
        <v>5584</v>
      </c>
    </row>
    <row r="2785" spans="3:3">
      <c r="C2785" s="1" t="s">
        <v>5584</v>
      </c>
    </row>
    <row r="2786" spans="3:3">
      <c r="C2786" s="1" t="s">
        <v>5584</v>
      </c>
    </row>
    <row r="2787" spans="3:3">
      <c r="C2787" s="1" t="s">
        <v>5584</v>
      </c>
    </row>
    <row r="2788" spans="3:3">
      <c r="C2788" s="1" t="s">
        <v>5584</v>
      </c>
    </row>
    <row r="2789" spans="3:3">
      <c r="C2789" s="1" t="s">
        <v>5584</v>
      </c>
    </row>
    <row r="2790" spans="3:3">
      <c r="C2790" s="1" t="s">
        <v>5584</v>
      </c>
    </row>
    <row r="2791" spans="3:3">
      <c r="C2791" s="1" t="s">
        <v>5584</v>
      </c>
    </row>
    <row r="2792" spans="3:3">
      <c r="C2792" s="1" t="s">
        <v>5584</v>
      </c>
    </row>
    <row r="2793" spans="3:3">
      <c r="C2793" s="1" t="s">
        <v>5584</v>
      </c>
    </row>
    <row r="2794" spans="3:3">
      <c r="C2794" s="1" t="s">
        <v>5584</v>
      </c>
    </row>
    <row r="2795" spans="3:3">
      <c r="C2795" s="1" t="s">
        <v>5584</v>
      </c>
    </row>
    <row r="2796" spans="3:3">
      <c r="C2796" s="1" t="s">
        <v>5584</v>
      </c>
    </row>
    <row r="2797" spans="3:3">
      <c r="C2797" s="1" t="s">
        <v>5584</v>
      </c>
    </row>
    <row r="2798" spans="3:3">
      <c r="C2798" s="1" t="s">
        <v>5584</v>
      </c>
    </row>
    <row r="2799" spans="3:3">
      <c r="C2799" s="1" t="s">
        <v>5584</v>
      </c>
    </row>
    <row r="2800" spans="3:3">
      <c r="C2800" s="1" t="s">
        <v>5584</v>
      </c>
    </row>
    <row r="2801" spans="3:3">
      <c r="C2801" s="1" t="s">
        <v>5584</v>
      </c>
    </row>
    <row r="2802" spans="3:3">
      <c r="C2802" s="1" t="s">
        <v>5584</v>
      </c>
    </row>
    <row r="2803" spans="3:3">
      <c r="C2803" s="1" t="s">
        <v>5584</v>
      </c>
    </row>
    <row r="2804" spans="3:3">
      <c r="C2804" s="1" t="s">
        <v>5584</v>
      </c>
    </row>
    <row r="2805" spans="3:3">
      <c r="C2805" s="1" t="s">
        <v>5584</v>
      </c>
    </row>
    <row r="2806" spans="3:3">
      <c r="C2806" s="1" t="s">
        <v>5584</v>
      </c>
    </row>
    <row r="2807" spans="3:3">
      <c r="C2807" s="1" t="s">
        <v>5584</v>
      </c>
    </row>
    <row r="2808" spans="3:3">
      <c r="C2808" s="1" t="s">
        <v>5584</v>
      </c>
    </row>
    <row r="2809" spans="3:3">
      <c r="C2809" s="1" t="s">
        <v>5584</v>
      </c>
    </row>
    <row r="2810" spans="3:3">
      <c r="C2810" s="1" t="s">
        <v>5584</v>
      </c>
    </row>
    <row r="2811" spans="3:3">
      <c r="C2811" s="1" t="s">
        <v>5584</v>
      </c>
    </row>
    <row r="2812" spans="3:3">
      <c r="C2812" s="1" t="s">
        <v>5584</v>
      </c>
    </row>
    <row r="2813" spans="3:3">
      <c r="C2813" s="1" t="s">
        <v>5584</v>
      </c>
    </row>
    <row r="2814" spans="3:3">
      <c r="C2814" s="1" t="s">
        <v>5584</v>
      </c>
    </row>
    <row r="2815" spans="3:3">
      <c r="C2815" s="1" t="s">
        <v>5584</v>
      </c>
    </row>
    <row r="2816" spans="3:3">
      <c r="C2816" s="1" t="s">
        <v>5584</v>
      </c>
    </row>
    <row r="2817" spans="3:3">
      <c r="C2817" s="1" t="s">
        <v>5584</v>
      </c>
    </row>
    <row r="2818" spans="3:3">
      <c r="C2818" s="1" t="s">
        <v>5584</v>
      </c>
    </row>
    <row r="2819" spans="3:3">
      <c r="C2819" s="1" t="s">
        <v>5584</v>
      </c>
    </row>
    <row r="2820" spans="3:3">
      <c r="C2820" s="1" t="s">
        <v>5584</v>
      </c>
    </row>
    <row r="2821" spans="3:3">
      <c r="C2821" s="1" t="s">
        <v>5584</v>
      </c>
    </row>
    <row r="2822" spans="3:3">
      <c r="C2822" s="1" t="s">
        <v>5584</v>
      </c>
    </row>
    <row r="2823" spans="3:3">
      <c r="C2823" s="1" t="s">
        <v>5584</v>
      </c>
    </row>
    <row r="2824" spans="3:3">
      <c r="C2824" s="1" t="s">
        <v>5584</v>
      </c>
    </row>
    <row r="2825" spans="3:3">
      <c r="C2825" s="1" t="s">
        <v>5584</v>
      </c>
    </row>
    <row r="2826" spans="3:3">
      <c r="C2826" s="1" t="s">
        <v>5584</v>
      </c>
    </row>
    <row r="2827" spans="3:3">
      <c r="C2827" s="1" t="s">
        <v>5584</v>
      </c>
    </row>
    <row r="2828" spans="3:3">
      <c r="C2828" s="1" t="s">
        <v>5584</v>
      </c>
    </row>
    <row r="2829" spans="3:3">
      <c r="C2829" s="1" t="s">
        <v>5584</v>
      </c>
    </row>
    <row r="2830" spans="3:3">
      <c r="C2830" s="1" t="s">
        <v>5584</v>
      </c>
    </row>
    <row r="2831" spans="3:3">
      <c r="C2831" s="1" t="s">
        <v>5584</v>
      </c>
    </row>
    <row r="2832" spans="3:3">
      <c r="C2832" s="1" t="s">
        <v>5584</v>
      </c>
    </row>
    <row r="2833" spans="3:3">
      <c r="C2833" s="1" t="s">
        <v>5584</v>
      </c>
    </row>
    <row r="2834" spans="3:3">
      <c r="C2834" s="1" t="s">
        <v>5584</v>
      </c>
    </row>
    <row r="2835" spans="3:3">
      <c r="C2835" s="1" t="s">
        <v>5584</v>
      </c>
    </row>
    <row r="2836" spans="3:3">
      <c r="C2836" s="1" t="s">
        <v>5688</v>
      </c>
    </row>
    <row r="2837" spans="3:3">
      <c r="C2837" s="1" t="s">
        <v>5688</v>
      </c>
    </row>
    <row r="2838" spans="3:3">
      <c r="C2838" s="1" t="s">
        <v>5688</v>
      </c>
    </row>
    <row r="2839" spans="3:3">
      <c r="C2839" s="1" t="s">
        <v>5688</v>
      </c>
    </row>
    <row r="2840" spans="3:3">
      <c r="C2840" s="1" t="s">
        <v>5688</v>
      </c>
    </row>
    <row r="2841" spans="3:3">
      <c r="C2841" s="1" t="s">
        <v>5688</v>
      </c>
    </row>
    <row r="2842" spans="3:3">
      <c r="C2842" s="1" t="s">
        <v>5688</v>
      </c>
    </row>
    <row r="2843" spans="3:3">
      <c r="C2843" s="1" t="s">
        <v>5688</v>
      </c>
    </row>
    <row r="2844" spans="3:3">
      <c r="C2844" s="1" t="s">
        <v>5688</v>
      </c>
    </row>
    <row r="2845" spans="3:3">
      <c r="C2845" s="1" t="s">
        <v>5688</v>
      </c>
    </row>
    <row r="2846" spans="3:3">
      <c r="C2846" s="1" t="s">
        <v>5688</v>
      </c>
    </row>
    <row r="2847" spans="3:3">
      <c r="C2847" s="1" t="s">
        <v>5688</v>
      </c>
    </row>
    <row r="2848" spans="3:3">
      <c r="C2848" s="1" t="s">
        <v>5688</v>
      </c>
    </row>
    <row r="2849" spans="3:3">
      <c r="C2849" s="1" t="s">
        <v>5688</v>
      </c>
    </row>
    <row r="2850" spans="3:3">
      <c r="C2850" s="1" t="s">
        <v>5688</v>
      </c>
    </row>
    <row r="2851" spans="3:3">
      <c r="C2851" s="1" t="s">
        <v>5688</v>
      </c>
    </row>
    <row r="2852" spans="3:3">
      <c r="C2852" s="1" t="s">
        <v>5688</v>
      </c>
    </row>
    <row r="2853" spans="3:3">
      <c r="C2853" s="1" t="s">
        <v>5688</v>
      </c>
    </row>
    <row r="2854" spans="3:3">
      <c r="C2854" s="1" t="s">
        <v>5688</v>
      </c>
    </row>
    <row r="2855" spans="3:3">
      <c r="C2855" s="1" t="s">
        <v>5688</v>
      </c>
    </row>
    <row r="2856" spans="3:3">
      <c r="C2856" s="1" t="s">
        <v>5688</v>
      </c>
    </row>
    <row r="2857" spans="3:3">
      <c r="C2857" s="1" t="s">
        <v>5688</v>
      </c>
    </row>
    <row r="2858" spans="3:3">
      <c r="C2858" s="1" t="s">
        <v>5688</v>
      </c>
    </row>
    <row r="2859" spans="3:3">
      <c r="C2859" s="1" t="s">
        <v>5688</v>
      </c>
    </row>
    <row r="2860" spans="3:3">
      <c r="C2860" s="1" t="s">
        <v>5688</v>
      </c>
    </row>
    <row r="2861" spans="3:3">
      <c r="C2861" s="1" t="s">
        <v>5688</v>
      </c>
    </row>
    <row r="2862" spans="3:3">
      <c r="C2862" s="1" t="s">
        <v>5688</v>
      </c>
    </row>
    <row r="2863" spans="3:3">
      <c r="C2863" s="1" t="s">
        <v>5688</v>
      </c>
    </row>
    <row r="2864" spans="3:3">
      <c r="C2864" s="1" t="s">
        <v>5688</v>
      </c>
    </row>
    <row r="2865" spans="3:3">
      <c r="C2865" s="1" t="s">
        <v>5688</v>
      </c>
    </row>
    <row r="2866" spans="3:3">
      <c r="C2866" s="1" t="s">
        <v>5688</v>
      </c>
    </row>
    <row r="2867" spans="3:3">
      <c r="C2867" s="1" t="s">
        <v>5688</v>
      </c>
    </row>
    <row r="2868" spans="3:3">
      <c r="C2868" s="1" t="s">
        <v>5752</v>
      </c>
    </row>
    <row r="2869" spans="3:3">
      <c r="C2869" s="1" t="s">
        <v>5752</v>
      </c>
    </row>
    <row r="2870" spans="3:3">
      <c r="C2870" s="1" t="s">
        <v>5752</v>
      </c>
    </row>
    <row r="2871" spans="3:3">
      <c r="C2871" s="1" t="s">
        <v>5752</v>
      </c>
    </row>
    <row r="2872" spans="3:3">
      <c r="C2872" s="1" t="s">
        <v>5752</v>
      </c>
    </row>
    <row r="2873" spans="3:3">
      <c r="C2873" s="1" t="s">
        <v>5752</v>
      </c>
    </row>
    <row r="2874" spans="3:3">
      <c r="C2874" s="1" t="s">
        <v>5752</v>
      </c>
    </row>
    <row r="2875" spans="3:3">
      <c r="C2875" s="1" t="s">
        <v>5752</v>
      </c>
    </row>
    <row r="2876" spans="3:3">
      <c r="C2876" s="1" t="s">
        <v>5752</v>
      </c>
    </row>
    <row r="2877" spans="3:3">
      <c r="C2877" s="1" t="s">
        <v>5752</v>
      </c>
    </row>
    <row r="2878" spans="3:3">
      <c r="C2878" s="1" t="s">
        <v>5752</v>
      </c>
    </row>
    <row r="2879" spans="3:3">
      <c r="C2879" s="1" t="s">
        <v>5752</v>
      </c>
    </row>
    <row r="2880" spans="3:3">
      <c r="C2880" s="1" t="s">
        <v>5752</v>
      </c>
    </row>
    <row r="2881" spans="3:3">
      <c r="C2881" s="1" t="s">
        <v>5752</v>
      </c>
    </row>
    <row r="2882" spans="3:3">
      <c r="C2882" s="1" t="s">
        <v>5752</v>
      </c>
    </row>
    <row r="2883" spans="3:3">
      <c r="C2883" s="1" t="s">
        <v>5752</v>
      </c>
    </row>
    <row r="2884" spans="3:3">
      <c r="C2884" s="1" t="s">
        <v>5752</v>
      </c>
    </row>
    <row r="2885" spans="3:3">
      <c r="C2885" s="1" t="s">
        <v>5752</v>
      </c>
    </row>
    <row r="2886" spans="3:3">
      <c r="C2886" s="1" t="s">
        <v>5752</v>
      </c>
    </row>
    <row r="2887" spans="3:3">
      <c r="C2887" s="1" t="s">
        <v>5752</v>
      </c>
    </row>
    <row r="2888" spans="3:3">
      <c r="C2888" s="1" t="s">
        <v>5752</v>
      </c>
    </row>
    <row r="2889" spans="3:3">
      <c r="C2889" s="1" t="s">
        <v>5752</v>
      </c>
    </row>
    <row r="2890" spans="3:3">
      <c r="C2890" s="1" t="s">
        <v>5752</v>
      </c>
    </row>
    <row r="2891" spans="3:3">
      <c r="C2891" s="1" t="s">
        <v>5752</v>
      </c>
    </row>
    <row r="2892" spans="3:3">
      <c r="C2892" s="1" t="s">
        <v>5752</v>
      </c>
    </row>
    <row r="2893" spans="3:3">
      <c r="C2893" s="1" t="s">
        <v>5752</v>
      </c>
    </row>
    <row r="2894" spans="3:3">
      <c r="C2894" s="1" t="s">
        <v>5752</v>
      </c>
    </row>
    <row r="2895" spans="3:3">
      <c r="C2895" s="1" t="s">
        <v>5752</v>
      </c>
    </row>
    <row r="2896" spans="3:3">
      <c r="C2896" s="1" t="s">
        <v>5752</v>
      </c>
    </row>
    <row r="2897" spans="3:3">
      <c r="C2897" s="1" t="s">
        <v>5752</v>
      </c>
    </row>
    <row r="2898" spans="3:3">
      <c r="C2898" s="1" t="s">
        <v>5752</v>
      </c>
    </row>
    <row r="2899" spans="3:3">
      <c r="C2899" s="1" t="s">
        <v>5752</v>
      </c>
    </row>
    <row r="2900" spans="3:3">
      <c r="C2900" s="1" t="s">
        <v>5752</v>
      </c>
    </row>
    <row r="2901" spans="3:3">
      <c r="C2901" s="1" t="s">
        <v>5752</v>
      </c>
    </row>
    <row r="2902" spans="3:3">
      <c r="C2902" s="1" t="s">
        <v>5752</v>
      </c>
    </row>
    <row r="2903" spans="3:3">
      <c r="C2903" s="1" t="s">
        <v>5822</v>
      </c>
    </row>
    <row r="2904" spans="3:3">
      <c r="C2904" s="1" t="s">
        <v>5822</v>
      </c>
    </row>
    <row r="2905" spans="3:3">
      <c r="C2905" s="1" t="s">
        <v>5822</v>
      </c>
    </row>
    <row r="2906" spans="3:3">
      <c r="C2906" s="1" t="s">
        <v>5822</v>
      </c>
    </row>
    <row r="2907" spans="3:3">
      <c r="C2907" s="1" t="s">
        <v>5822</v>
      </c>
    </row>
    <row r="2908" spans="3:3">
      <c r="C2908" s="1" t="s">
        <v>5822</v>
      </c>
    </row>
    <row r="2909" spans="3:3">
      <c r="C2909" s="1" t="s">
        <v>5822</v>
      </c>
    </row>
    <row r="2910" spans="3:3">
      <c r="C2910" s="1" t="s">
        <v>5822</v>
      </c>
    </row>
    <row r="2911" spans="3:3">
      <c r="C2911" s="1" t="s">
        <v>5822</v>
      </c>
    </row>
    <row r="2912" spans="3:3">
      <c r="C2912" s="1" t="s">
        <v>5822</v>
      </c>
    </row>
    <row r="2913" spans="3:3">
      <c r="C2913" s="1" t="s">
        <v>5822</v>
      </c>
    </row>
    <row r="2914" spans="3:3">
      <c r="C2914" s="1" t="s">
        <v>5822</v>
      </c>
    </row>
    <row r="2915" spans="3:3">
      <c r="C2915" s="1" t="s">
        <v>5822</v>
      </c>
    </row>
    <row r="2916" spans="3:3">
      <c r="C2916" s="1" t="s">
        <v>5822</v>
      </c>
    </row>
    <row r="2917" spans="3:3">
      <c r="C2917" s="1" t="s">
        <v>5822</v>
      </c>
    </row>
    <row r="2918" spans="3:3">
      <c r="C2918" s="1" t="s">
        <v>5822</v>
      </c>
    </row>
    <row r="2919" spans="3:3">
      <c r="C2919" s="1" t="s">
        <v>5822</v>
      </c>
    </row>
    <row r="2920" spans="3:3">
      <c r="C2920" s="1" t="s">
        <v>5822</v>
      </c>
    </row>
    <row r="2921" spans="3:3">
      <c r="C2921" s="1" t="s">
        <v>5822</v>
      </c>
    </row>
    <row r="2922" spans="3:3">
      <c r="C2922" s="1" t="s">
        <v>5822</v>
      </c>
    </row>
    <row r="2923" spans="3:3">
      <c r="C2923" s="1" t="s">
        <v>5822</v>
      </c>
    </row>
    <row r="2924" spans="3:3">
      <c r="C2924" s="1" t="s">
        <v>5822</v>
      </c>
    </row>
    <row r="2925" spans="3:3">
      <c r="C2925" s="1" t="s">
        <v>5822</v>
      </c>
    </row>
    <row r="2926" spans="3:3">
      <c r="C2926" s="1" t="s">
        <v>5822</v>
      </c>
    </row>
    <row r="2927" spans="3:3">
      <c r="C2927" s="1" t="s">
        <v>5822</v>
      </c>
    </row>
    <row r="2928" spans="3:3">
      <c r="C2928" s="1" t="s">
        <v>5822</v>
      </c>
    </row>
    <row r="2929" spans="3:3">
      <c r="C2929" s="1" t="s">
        <v>5822</v>
      </c>
    </row>
    <row r="2930" spans="3:3">
      <c r="C2930" s="1" t="s">
        <v>5822</v>
      </c>
    </row>
    <row r="2931" spans="3:3">
      <c r="C2931" s="1" t="s">
        <v>5822</v>
      </c>
    </row>
    <row r="2932" spans="3:3">
      <c r="C2932" s="1" t="s">
        <v>5822</v>
      </c>
    </row>
    <row r="2933" spans="3:3">
      <c r="C2933" s="1" t="s">
        <v>5822</v>
      </c>
    </row>
    <row r="2934" spans="3:3">
      <c r="C2934" s="1" t="s">
        <v>5822</v>
      </c>
    </row>
    <row r="2935" spans="3:3">
      <c r="C2935" s="1" t="s">
        <v>5822</v>
      </c>
    </row>
    <row r="2936" spans="3:3">
      <c r="C2936" s="1" t="s">
        <v>5822</v>
      </c>
    </row>
    <row r="2937" spans="3:3">
      <c r="C2937" s="1" t="s">
        <v>5822</v>
      </c>
    </row>
    <row r="2938" spans="3:3">
      <c r="C2938" s="1" t="s">
        <v>5822</v>
      </c>
    </row>
    <row r="2939" spans="3:3">
      <c r="C2939" s="1" t="s">
        <v>5822</v>
      </c>
    </row>
    <row r="2940" spans="3:3">
      <c r="C2940" s="1" t="s">
        <v>5822</v>
      </c>
    </row>
    <row r="2941" spans="3:3">
      <c r="C2941" s="1" t="s">
        <v>5822</v>
      </c>
    </row>
    <row r="2942" spans="3:3">
      <c r="C2942" s="1" t="s">
        <v>5822</v>
      </c>
    </row>
    <row r="2943" spans="3:3">
      <c r="C2943" s="1" t="s">
        <v>5822</v>
      </c>
    </row>
    <row r="2944" spans="3:3">
      <c r="C2944" s="1" t="s">
        <v>5822</v>
      </c>
    </row>
    <row r="2945" spans="3:3">
      <c r="C2945" s="1" t="s">
        <v>5822</v>
      </c>
    </row>
    <row r="2946" spans="3:3">
      <c r="C2946" s="1" t="s">
        <v>5822</v>
      </c>
    </row>
    <row r="2947" spans="3:3">
      <c r="C2947" s="1" t="s">
        <v>5822</v>
      </c>
    </row>
    <row r="2948" spans="3:3">
      <c r="C2948" s="1" t="s">
        <v>5822</v>
      </c>
    </row>
    <row r="2949" spans="3:3">
      <c r="C2949" s="1" t="s">
        <v>5822</v>
      </c>
    </row>
    <row r="2950" spans="3:3">
      <c r="C2950" s="1" t="s">
        <v>5822</v>
      </c>
    </row>
    <row r="2951" spans="3:3">
      <c r="C2951" s="1" t="s">
        <v>5822</v>
      </c>
    </row>
    <row r="2952" spans="3:3">
      <c r="C2952" s="1" t="s">
        <v>5822</v>
      </c>
    </row>
    <row r="2953" spans="3:3">
      <c r="C2953" s="1" t="s">
        <v>5822</v>
      </c>
    </row>
    <row r="2954" spans="3:3">
      <c r="C2954" s="1" t="s">
        <v>5822</v>
      </c>
    </row>
    <row r="2955" spans="3:3">
      <c r="C2955" s="1" t="s">
        <v>5822</v>
      </c>
    </row>
    <row r="2956" spans="3:3">
      <c r="C2956" s="1" t="s">
        <v>5822</v>
      </c>
    </row>
    <row r="2957" spans="3:3">
      <c r="C2957" s="1" t="s">
        <v>5822</v>
      </c>
    </row>
    <row r="2958" spans="3:3">
      <c r="C2958" s="1" t="s">
        <v>5822</v>
      </c>
    </row>
    <row r="2959" spans="3:3">
      <c r="C2959" s="1" t="s">
        <v>5822</v>
      </c>
    </row>
    <row r="2960" spans="3:3">
      <c r="C2960" s="1" t="s">
        <v>5822</v>
      </c>
    </row>
    <row r="2961" spans="3:3">
      <c r="C2961" s="1" t="s">
        <v>5822</v>
      </c>
    </row>
    <row r="2962" spans="3:3">
      <c r="C2962" s="1" t="s">
        <v>5822</v>
      </c>
    </row>
    <row r="2963" spans="3:3">
      <c r="C2963" s="1" t="s">
        <v>5822</v>
      </c>
    </row>
    <row r="2964" spans="3:3">
      <c r="C2964" s="1" t="s">
        <v>5822</v>
      </c>
    </row>
    <row r="2965" spans="3:3">
      <c r="C2965" s="1" t="s">
        <v>5822</v>
      </c>
    </row>
    <row r="2966" spans="3:3">
      <c r="C2966" s="1" t="s">
        <v>5822</v>
      </c>
    </row>
    <row r="2967" spans="3:3">
      <c r="C2967" s="1" t="s">
        <v>5822</v>
      </c>
    </row>
    <row r="2968" spans="3:3">
      <c r="C2968" s="1" t="s">
        <v>5822</v>
      </c>
    </row>
    <row r="2969" spans="3:3">
      <c r="C2969" s="1" t="s">
        <v>5822</v>
      </c>
    </row>
    <row r="2970" spans="3:3">
      <c r="C2970" s="1" t="s">
        <v>5822</v>
      </c>
    </row>
    <row r="2971" spans="3:3">
      <c r="C2971" s="1" t="s">
        <v>5822</v>
      </c>
    </row>
    <row r="2972" spans="3:3">
      <c r="C2972" s="1" t="s">
        <v>5822</v>
      </c>
    </row>
    <row r="2973" spans="3:3">
      <c r="C2973" s="1" t="s">
        <v>5822</v>
      </c>
    </row>
    <row r="2974" spans="3:3">
      <c r="C2974" s="1" t="s">
        <v>5822</v>
      </c>
    </row>
    <row r="2975" spans="3:3">
      <c r="C2975" s="1" t="s">
        <v>5822</v>
      </c>
    </row>
    <row r="2976" spans="3:3">
      <c r="C2976" s="1" t="s">
        <v>5822</v>
      </c>
    </row>
    <row r="2977" spans="3:3">
      <c r="C2977" s="1" t="s">
        <v>5822</v>
      </c>
    </row>
    <row r="2978" spans="3:3">
      <c r="C2978" s="1" t="s">
        <v>5822</v>
      </c>
    </row>
    <row r="2979" spans="3:3">
      <c r="C2979" s="1" t="s">
        <v>5822</v>
      </c>
    </row>
    <row r="2980" spans="3:3">
      <c r="C2980" s="1" t="s">
        <v>5822</v>
      </c>
    </row>
    <row r="2981" spans="3:3">
      <c r="C2981" s="1" t="s">
        <v>5822</v>
      </c>
    </row>
    <row r="2982" spans="3:3">
      <c r="C2982" s="1" t="s">
        <v>5822</v>
      </c>
    </row>
    <row r="2983" spans="3:3">
      <c r="C2983" s="1" t="s">
        <v>5822</v>
      </c>
    </row>
    <row r="2984" spans="3:3">
      <c r="C2984" s="1" t="s">
        <v>5822</v>
      </c>
    </row>
    <row r="2985" spans="3:3">
      <c r="C2985" s="1" t="s">
        <v>5822</v>
      </c>
    </row>
    <row r="2986" spans="3:3">
      <c r="C2986" s="1" t="s">
        <v>5822</v>
      </c>
    </row>
    <row r="2987" spans="3:3">
      <c r="C2987" s="1" t="s">
        <v>5822</v>
      </c>
    </row>
    <row r="2988" spans="3:3">
      <c r="C2988" s="1" t="s">
        <v>5822</v>
      </c>
    </row>
    <row r="2989" spans="3:3">
      <c r="C2989" s="1" t="s">
        <v>5993</v>
      </c>
    </row>
    <row r="2990" spans="3:3">
      <c r="C2990" s="1" t="s">
        <v>5993</v>
      </c>
    </row>
    <row r="2991" spans="3:3">
      <c r="C2991" s="1" t="s">
        <v>5993</v>
      </c>
    </row>
    <row r="2992" spans="3:3">
      <c r="C2992" s="1" t="s">
        <v>5993</v>
      </c>
    </row>
    <row r="2993" spans="3:3">
      <c r="C2993" s="1" t="s">
        <v>5993</v>
      </c>
    </row>
    <row r="2994" spans="3:3">
      <c r="C2994" s="1" t="s">
        <v>5993</v>
      </c>
    </row>
    <row r="2995" spans="3:3">
      <c r="C2995" s="1" t="s">
        <v>5993</v>
      </c>
    </row>
    <row r="2996" spans="3:3">
      <c r="C2996" s="1" t="s">
        <v>5993</v>
      </c>
    </row>
    <row r="2997" spans="3:3">
      <c r="C2997" s="1" t="s">
        <v>5993</v>
      </c>
    </row>
    <row r="2998" spans="3:3">
      <c r="C2998" s="1" t="s">
        <v>5993</v>
      </c>
    </row>
    <row r="2999" spans="3:3">
      <c r="C2999" s="1" t="s">
        <v>6013</v>
      </c>
    </row>
    <row r="3000" spans="3:3">
      <c r="C3000" s="1" t="s">
        <v>6013</v>
      </c>
    </row>
    <row r="3001" spans="3:3">
      <c r="C3001" s="1" t="s">
        <v>6013</v>
      </c>
    </row>
    <row r="3002" spans="3:3">
      <c r="C3002" s="1" t="s">
        <v>6013</v>
      </c>
    </row>
    <row r="3003" spans="3:3">
      <c r="C3003" s="1" t="s">
        <v>6013</v>
      </c>
    </row>
    <row r="3004" spans="3:3">
      <c r="C3004" s="1" t="s">
        <v>6013</v>
      </c>
    </row>
    <row r="3005" spans="3:3">
      <c r="C3005" s="1" t="s">
        <v>6013</v>
      </c>
    </row>
    <row r="3006" spans="3:3">
      <c r="C3006" s="1" t="s">
        <v>6013</v>
      </c>
    </row>
    <row r="3007" spans="3:3">
      <c r="C3007" s="1" t="s">
        <v>6013</v>
      </c>
    </row>
    <row r="3008" spans="3:3">
      <c r="C3008" s="1" t="s">
        <v>6013</v>
      </c>
    </row>
    <row r="3009" spans="3:3">
      <c r="C3009" s="1" t="s">
        <v>6013</v>
      </c>
    </row>
    <row r="3010" spans="3:3">
      <c r="C3010" s="1" t="s">
        <v>6013</v>
      </c>
    </row>
    <row r="3011" spans="3:3">
      <c r="C3011" s="1" t="s">
        <v>6013</v>
      </c>
    </row>
    <row r="3012" spans="3:3">
      <c r="C3012" s="1" t="s">
        <v>6013</v>
      </c>
    </row>
    <row r="3013" spans="3:3">
      <c r="C3013" s="1" t="s">
        <v>6013</v>
      </c>
    </row>
    <row r="3014" spans="3:3">
      <c r="C3014" s="1" t="s">
        <v>6013</v>
      </c>
    </row>
    <row r="3015" spans="3:3">
      <c r="C3015" s="1" t="s">
        <v>6013</v>
      </c>
    </row>
    <row r="3016" spans="3:3">
      <c r="C3016" s="1" t="s">
        <v>6013</v>
      </c>
    </row>
    <row r="3017" spans="3:3">
      <c r="C3017" s="1" t="s">
        <v>6013</v>
      </c>
    </row>
    <row r="3018" spans="3:3">
      <c r="C3018" s="1" t="s">
        <v>6051</v>
      </c>
    </row>
    <row r="3019" spans="3:3">
      <c r="C3019" s="1" t="s">
        <v>6051</v>
      </c>
    </row>
    <row r="3020" spans="3:3">
      <c r="C3020" s="1" t="s">
        <v>6051</v>
      </c>
    </row>
    <row r="3021" spans="3:3">
      <c r="C3021" s="1" t="s">
        <v>6051</v>
      </c>
    </row>
    <row r="3022" spans="3:3">
      <c r="C3022" s="1" t="s">
        <v>6051</v>
      </c>
    </row>
    <row r="3023" spans="3:3">
      <c r="C3023" s="1" t="s">
        <v>6051</v>
      </c>
    </row>
    <row r="3024" spans="3:3">
      <c r="C3024" s="1" t="s">
        <v>6051</v>
      </c>
    </row>
    <row r="3025" spans="3:3">
      <c r="C3025" s="1" t="s">
        <v>6051</v>
      </c>
    </row>
    <row r="3026" spans="3:3">
      <c r="C3026" s="1" t="s">
        <v>6051</v>
      </c>
    </row>
    <row r="3027" spans="3:3">
      <c r="C3027" s="1" t="s">
        <v>6051</v>
      </c>
    </row>
    <row r="3028" spans="3:3">
      <c r="C3028" s="1" t="s">
        <v>6051</v>
      </c>
    </row>
    <row r="3029" spans="3:3">
      <c r="C3029" s="1" t="s">
        <v>6051</v>
      </c>
    </row>
    <row r="3030" spans="3:3">
      <c r="C3030" s="1" t="s">
        <v>6051</v>
      </c>
    </row>
    <row r="3031" spans="3:3">
      <c r="C3031" s="1" t="s">
        <v>6051</v>
      </c>
    </row>
    <row r="3032" spans="3:3">
      <c r="C3032" s="1" t="s">
        <v>6051</v>
      </c>
    </row>
    <row r="3033" spans="3:3">
      <c r="C3033" s="1" t="s">
        <v>6051</v>
      </c>
    </row>
    <row r="3034" spans="3:3">
      <c r="C3034" s="1" t="s">
        <v>6051</v>
      </c>
    </row>
    <row r="3035" spans="3:3">
      <c r="C3035" s="1" t="s">
        <v>6051</v>
      </c>
    </row>
    <row r="3036" spans="3:3">
      <c r="C3036" s="1" t="s">
        <v>6051</v>
      </c>
    </row>
    <row r="3037" spans="3:3">
      <c r="C3037" s="1" t="s">
        <v>6051</v>
      </c>
    </row>
    <row r="3038" spans="3:3">
      <c r="C3038" s="1" t="s">
        <v>6051</v>
      </c>
    </row>
    <row r="3039" spans="3:3">
      <c r="C3039" s="1" t="s">
        <v>6051</v>
      </c>
    </row>
    <row r="3040" spans="3:3">
      <c r="C3040" s="1" t="s">
        <v>6051</v>
      </c>
    </row>
    <row r="3041" spans="3:3">
      <c r="C3041" s="1" t="s">
        <v>6051</v>
      </c>
    </row>
    <row r="3042" spans="3:3">
      <c r="C3042" s="1" t="s">
        <v>6051</v>
      </c>
    </row>
    <row r="3043" spans="3:3">
      <c r="C3043" s="1" t="s">
        <v>6051</v>
      </c>
    </row>
    <row r="3044" spans="3:3">
      <c r="C3044" s="1" t="s">
        <v>6051</v>
      </c>
    </row>
    <row r="3045" spans="3:3">
      <c r="C3045" s="1" t="s">
        <v>6051</v>
      </c>
    </row>
    <row r="3046" spans="3:3">
      <c r="C3046" s="1" t="s">
        <v>6051</v>
      </c>
    </row>
    <row r="3047" spans="3:3">
      <c r="C3047" s="1" t="s">
        <v>6051</v>
      </c>
    </row>
    <row r="3048" spans="3:3">
      <c r="C3048" s="1" t="s">
        <v>6051</v>
      </c>
    </row>
    <row r="3049" spans="3:3">
      <c r="C3049" s="1" t="s">
        <v>6051</v>
      </c>
    </row>
    <row r="3050" spans="3:3">
      <c r="C3050" s="1" t="s">
        <v>6051</v>
      </c>
    </row>
    <row r="3051" spans="3:3">
      <c r="C3051" s="1" t="s">
        <v>6051</v>
      </c>
    </row>
    <row r="3052" spans="3:3">
      <c r="C3052" s="1" t="s">
        <v>6051</v>
      </c>
    </row>
    <row r="3053" spans="3:3">
      <c r="C3053" s="1" t="s">
        <v>6051</v>
      </c>
    </row>
    <row r="3054" spans="3:3">
      <c r="C3054" s="1" t="s">
        <v>6051</v>
      </c>
    </row>
    <row r="3055" spans="3:3">
      <c r="C3055" s="1" t="s">
        <v>6051</v>
      </c>
    </row>
    <row r="3056" spans="3:3">
      <c r="C3056" s="1" t="s">
        <v>6051</v>
      </c>
    </row>
    <row r="3057" spans="3:3">
      <c r="C3057" s="1" t="s">
        <v>6051</v>
      </c>
    </row>
    <row r="3058" spans="3:3">
      <c r="C3058" s="1" t="s">
        <v>6051</v>
      </c>
    </row>
    <row r="3059" spans="3:3">
      <c r="C3059" s="1" t="s">
        <v>6051</v>
      </c>
    </row>
    <row r="3060" spans="3:3">
      <c r="C3060" s="1" t="s">
        <v>6051</v>
      </c>
    </row>
    <row r="3061" spans="3:3">
      <c r="C3061" s="1" t="s">
        <v>6051</v>
      </c>
    </row>
    <row r="3062" spans="3:3">
      <c r="C3062" s="1" t="s">
        <v>6051</v>
      </c>
    </row>
    <row r="3063" spans="3:3">
      <c r="C3063" s="1" t="s">
        <v>6051</v>
      </c>
    </row>
    <row r="3064" spans="3:3">
      <c r="C3064" s="1" t="s">
        <v>6051</v>
      </c>
    </row>
    <row r="3065" spans="3:3">
      <c r="C3065" s="1" t="s">
        <v>6051</v>
      </c>
    </row>
    <row r="3066" spans="3:3">
      <c r="C3066" s="1" t="s">
        <v>6051</v>
      </c>
    </row>
    <row r="3067" spans="3:3">
      <c r="C3067" s="1" t="s">
        <v>6051</v>
      </c>
    </row>
    <row r="3068" spans="3:3">
      <c r="C3068" s="1" t="s">
        <v>6051</v>
      </c>
    </row>
    <row r="3069" spans="3:3">
      <c r="C3069" s="1" t="s">
        <v>6051</v>
      </c>
    </row>
    <row r="3070" spans="3:3">
      <c r="C3070" s="1" t="s">
        <v>6051</v>
      </c>
    </row>
    <row r="3071" spans="3:3">
      <c r="C3071" s="1" t="s">
        <v>6051</v>
      </c>
    </row>
    <row r="3072" spans="3:3">
      <c r="C3072" s="1" t="s">
        <v>6157</v>
      </c>
    </row>
    <row r="3073" spans="3:3">
      <c r="C3073" s="1" t="s">
        <v>6157</v>
      </c>
    </row>
    <row r="3074" spans="3:3">
      <c r="C3074" s="1" t="s">
        <v>6157</v>
      </c>
    </row>
    <row r="3075" spans="3:3">
      <c r="C3075" s="1" t="s">
        <v>6157</v>
      </c>
    </row>
    <row r="3076" spans="3:3">
      <c r="C3076" s="1" t="s">
        <v>6157</v>
      </c>
    </row>
    <row r="3077" spans="3:3">
      <c r="C3077" s="1" t="s">
        <v>6157</v>
      </c>
    </row>
    <row r="3078" spans="3:3">
      <c r="C3078" s="1" t="s">
        <v>6157</v>
      </c>
    </row>
    <row r="3079" spans="3:3">
      <c r="C3079" s="1" t="s">
        <v>6157</v>
      </c>
    </row>
    <row r="3080" spans="3:3">
      <c r="C3080" s="1" t="s">
        <v>6157</v>
      </c>
    </row>
    <row r="3081" spans="3:3">
      <c r="C3081" s="1" t="s">
        <v>6157</v>
      </c>
    </row>
    <row r="3082" spans="3:3">
      <c r="C3082" s="1" t="s">
        <v>6157</v>
      </c>
    </row>
    <row r="3083" spans="3:3">
      <c r="C3083" s="1" t="s">
        <v>6157</v>
      </c>
    </row>
    <row r="3084" spans="3:3">
      <c r="C3084" s="1" t="s">
        <v>6157</v>
      </c>
    </row>
    <row r="3085" spans="3:3">
      <c r="C3085" s="1" t="s">
        <v>6157</v>
      </c>
    </row>
    <row r="3086" spans="3:3">
      <c r="C3086" s="1" t="s">
        <v>6157</v>
      </c>
    </row>
    <row r="3087" spans="3:3">
      <c r="C3087" s="1" t="s">
        <v>6157</v>
      </c>
    </row>
    <row r="3088" spans="3:3">
      <c r="C3088" s="1" t="s">
        <v>6157</v>
      </c>
    </row>
    <row r="3089" spans="3:3">
      <c r="C3089" s="1" t="s">
        <v>6157</v>
      </c>
    </row>
    <row r="3090" spans="3:3">
      <c r="C3090" s="1" t="s">
        <v>6157</v>
      </c>
    </row>
    <row r="3091" spans="3:3">
      <c r="C3091" s="1" t="s">
        <v>6157</v>
      </c>
    </row>
    <row r="3092" spans="3:3">
      <c r="C3092" s="1" t="s">
        <v>6157</v>
      </c>
    </row>
    <row r="3093" spans="3:3">
      <c r="C3093" s="1" t="s">
        <v>6157</v>
      </c>
    </row>
    <row r="3094" spans="3:3">
      <c r="C3094" s="1" t="s">
        <v>6157</v>
      </c>
    </row>
    <row r="3095" spans="3:3">
      <c r="C3095" s="1" t="s">
        <v>6157</v>
      </c>
    </row>
    <row r="3096" spans="3:3">
      <c r="C3096" s="1" t="s">
        <v>6157</v>
      </c>
    </row>
    <row r="3097" spans="3:3">
      <c r="C3097" s="1" t="s">
        <v>6157</v>
      </c>
    </row>
    <row r="3098" spans="3:3">
      <c r="C3098" s="1" t="s">
        <v>6157</v>
      </c>
    </row>
    <row r="3099" spans="3:3">
      <c r="C3099" s="1" t="s">
        <v>6157</v>
      </c>
    </row>
    <row r="3100" spans="3:3">
      <c r="C3100" s="1" t="s">
        <v>6157</v>
      </c>
    </row>
    <row r="3101" spans="3:3">
      <c r="C3101" s="1" t="s">
        <v>6157</v>
      </c>
    </row>
    <row r="3102" spans="3:3">
      <c r="C3102" s="1" t="s">
        <v>6157</v>
      </c>
    </row>
    <row r="3103" spans="3:3">
      <c r="C3103" s="1" t="s">
        <v>6157</v>
      </c>
    </row>
    <row r="3104" spans="3:3">
      <c r="C3104" s="1" t="s">
        <v>6157</v>
      </c>
    </row>
    <row r="3105" spans="3:3">
      <c r="C3105" s="1" t="s">
        <v>6157</v>
      </c>
    </row>
    <row r="3106" spans="3:3">
      <c r="C3106" s="1" t="s">
        <v>6157</v>
      </c>
    </row>
    <row r="3107" spans="3:3">
      <c r="C3107" s="1" t="s">
        <v>6157</v>
      </c>
    </row>
    <row r="3108" spans="3:3">
      <c r="C3108" s="1" t="s">
        <v>6157</v>
      </c>
    </row>
    <row r="3109" spans="3:3">
      <c r="C3109" s="1" t="s">
        <v>6157</v>
      </c>
    </row>
    <row r="3110" spans="3:3">
      <c r="C3110" s="1" t="s">
        <v>6157</v>
      </c>
    </row>
    <row r="3111" spans="3:3">
      <c r="C3111" s="1" t="s">
        <v>6157</v>
      </c>
    </row>
    <row r="3112" spans="3:3">
      <c r="C3112" s="1" t="s">
        <v>6157</v>
      </c>
    </row>
    <row r="3113" spans="3:3">
      <c r="C3113" s="1" t="s">
        <v>6157</v>
      </c>
    </row>
    <row r="3114" spans="3:3">
      <c r="C3114" s="1" t="s">
        <v>6157</v>
      </c>
    </row>
    <row r="3115" spans="3:3">
      <c r="C3115" s="1" t="s">
        <v>6157</v>
      </c>
    </row>
    <row r="3116" spans="3:3">
      <c r="C3116" s="1" t="s">
        <v>6157</v>
      </c>
    </row>
    <row r="3117" spans="3:3">
      <c r="C3117" s="1" t="s">
        <v>6157</v>
      </c>
    </row>
    <row r="3118" spans="3:3">
      <c r="C3118" s="1" t="s">
        <v>6157</v>
      </c>
    </row>
    <row r="3119" spans="3:3">
      <c r="C3119" s="1" t="s">
        <v>6157</v>
      </c>
    </row>
    <row r="3120" spans="3:3">
      <c r="C3120" s="1" t="s">
        <v>6157</v>
      </c>
    </row>
    <row r="3121" spans="3:3">
      <c r="C3121" s="1" t="s">
        <v>6157</v>
      </c>
    </row>
    <row r="3122" spans="3:3">
      <c r="C3122" s="1" t="s">
        <v>6157</v>
      </c>
    </row>
    <row r="3123" spans="3:3">
      <c r="C3123" s="1" t="s">
        <v>6157</v>
      </c>
    </row>
    <row r="3124" spans="3:3">
      <c r="C3124" s="1" t="s">
        <v>6157</v>
      </c>
    </row>
    <row r="3125" spans="3:3">
      <c r="C3125" s="1" t="s">
        <v>6157</v>
      </c>
    </row>
    <row r="3126" spans="3:3">
      <c r="C3126" s="1" t="s">
        <v>6157</v>
      </c>
    </row>
    <row r="3127" spans="3:3">
      <c r="C3127" s="1" t="s">
        <v>6157</v>
      </c>
    </row>
    <row r="3128" spans="3:3">
      <c r="C3128" s="1" t="s">
        <v>6157</v>
      </c>
    </row>
    <row r="3129" spans="3:3">
      <c r="C3129" s="1" t="s">
        <v>6157</v>
      </c>
    </row>
    <row r="3130" spans="3:3">
      <c r="C3130" s="1" t="s">
        <v>6157</v>
      </c>
    </row>
    <row r="3131" spans="3:3">
      <c r="C3131" s="1" t="s">
        <v>6157</v>
      </c>
    </row>
    <row r="3132" spans="3:3">
      <c r="C3132" s="1" t="s">
        <v>6157</v>
      </c>
    </row>
    <row r="3133" spans="3:3">
      <c r="C3133" s="1" t="s">
        <v>6157</v>
      </c>
    </row>
    <row r="3134" spans="3:3">
      <c r="C3134" s="1" t="s">
        <v>6157</v>
      </c>
    </row>
    <row r="3135" spans="3:3">
      <c r="C3135" s="1" t="s">
        <v>6157</v>
      </c>
    </row>
    <row r="3136" spans="3:3">
      <c r="C3136" s="1" t="s">
        <v>6157</v>
      </c>
    </row>
    <row r="3137" spans="3:3">
      <c r="C3137" s="1" t="s">
        <v>6157</v>
      </c>
    </row>
    <row r="3138" spans="3:3">
      <c r="C3138" s="1" t="s">
        <v>6157</v>
      </c>
    </row>
    <row r="3139" spans="3:3">
      <c r="C3139" s="1" t="s">
        <v>6157</v>
      </c>
    </row>
    <row r="3140" spans="3:3">
      <c r="C3140" s="1" t="s">
        <v>6157</v>
      </c>
    </row>
    <row r="3141" spans="3:3">
      <c r="C3141" s="1" t="s">
        <v>6157</v>
      </c>
    </row>
    <row r="3142" spans="3:3">
      <c r="C3142" s="1" t="s">
        <v>6157</v>
      </c>
    </row>
    <row r="3143" spans="3:3">
      <c r="C3143" s="1" t="s">
        <v>6157</v>
      </c>
    </row>
    <row r="3144" spans="3:3">
      <c r="C3144" s="1" t="s">
        <v>6157</v>
      </c>
    </row>
    <row r="3145" spans="3:3">
      <c r="C3145" s="1" t="s">
        <v>6157</v>
      </c>
    </row>
    <row r="3146" spans="3:3">
      <c r="C3146" s="1" t="s">
        <v>6157</v>
      </c>
    </row>
    <row r="3147" spans="3:3">
      <c r="C3147" s="1" t="s">
        <v>6157</v>
      </c>
    </row>
    <row r="3148" spans="3:3">
      <c r="C3148" s="1" t="s">
        <v>6157</v>
      </c>
    </row>
    <row r="3149" spans="3:3">
      <c r="C3149" s="1" t="s">
        <v>6157</v>
      </c>
    </row>
    <row r="3150" spans="3:3">
      <c r="C3150" s="1" t="s">
        <v>6157</v>
      </c>
    </row>
    <row r="3151" spans="3:3">
      <c r="C3151" s="1" t="s">
        <v>6157</v>
      </c>
    </row>
    <row r="3152" spans="3:3">
      <c r="C3152" s="1" t="s">
        <v>6157</v>
      </c>
    </row>
    <row r="3153" spans="3:3">
      <c r="C3153" s="1" t="s">
        <v>6157</v>
      </c>
    </row>
    <row r="3154" spans="3:3">
      <c r="C3154" s="1" t="s">
        <v>6157</v>
      </c>
    </row>
    <row r="3155" spans="3:3">
      <c r="C3155" s="1" t="s">
        <v>6157</v>
      </c>
    </row>
    <row r="3156" spans="3:3">
      <c r="C3156" s="1" t="s">
        <v>6157</v>
      </c>
    </row>
    <row r="3157" spans="3:3">
      <c r="C3157" s="1" t="s">
        <v>6157</v>
      </c>
    </row>
    <row r="3158" spans="3:3">
      <c r="C3158" s="1" t="s">
        <v>6157</v>
      </c>
    </row>
    <row r="3159" spans="3:3">
      <c r="C3159" s="1" t="s">
        <v>6157</v>
      </c>
    </row>
    <row r="3160" spans="3:3">
      <c r="C3160" s="1" t="s">
        <v>6157</v>
      </c>
    </row>
    <row r="3161" spans="3:3">
      <c r="C3161" s="1" t="s">
        <v>6157</v>
      </c>
    </row>
    <row r="3162" spans="3:3">
      <c r="C3162" s="1" t="s">
        <v>6157</v>
      </c>
    </row>
    <row r="3163" spans="3:3">
      <c r="C3163" s="1" t="s">
        <v>6157</v>
      </c>
    </row>
    <row r="3164" spans="3:3">
      <c r="C3164" s="1" t="s">
        <v>6157</v>
      </c>
    </row>
    <row r="3165" spans="3:3">
      <c r="C3165" s="1" t="s">
        <v>6157</v>
      </c>
    </row>
    <row r="3166" spans="3:3">
      <c r="C3166" s="1" t="s">
        <v>6157</v>
      </c>
    </row>
    <row r="3167" spans="3:3">
      <c r="C3167" s="1" t="s">
        <v>6157</v>
      </c>
    </row>
    <row r="3168" spans="3:3">
      <c r="C3168" s="1" t="s">
        <v>6157</v>
      </c>
    </row>
    <row r="3169" spans="3:3">
      <c r="C3169" s="1" t="s">
        <v>6157</v>
      </c>
    </row>
    <row r="3170" spans="3:3">
      <c r="C3170" s="1" t="s">
        <v>6157</v>
      </c>
    </row>
    <row r="3171" spans="3:3">
      <c r="C3171" s="1" t="s">
        <v>6157</v>
      </c>
    </row>
    <row r="3172" spans="3:3">
      <c r="C3172" s="1" t="s">
        <v>6157</v>
      </c>
    </row>
    <row r="3173" spans="3:3">
      <c r="C3173" s="1" t="s">
        <v>6157</v>
      </c>
    </row>
    <row r="3174" spans="3:3">
      <c r="C3174" s="1" t="s">
        <v>6157</v>
      </c>
    </row>
    <row r="3175" spans="3:3">
      <c r="C3175" s="1" t="s">
        <v>6157</v>
      </c>
    </row>
    <row r="3176" spans="3:3">
      <c r="C3176" s="1" t="s">
        <v>6157</v>
      </c>
    </row>
    <row r="3177" spans="3:3">
      <c r="C3177" s="1" t="s">
        <v>6157</v>
      </c>
    </row>
    <row r="3178" spans="3:3">
      <c r="C3178" s="1" t="s">
        <v>6157</v>
      </c>
    </row>
    <row r="3179" spans="3:3">
      <c r="C3179" s="1" t="s">
        <v>6157</v>
      </c>
    </row>
    <row r="3180" spans="3:3">
      <c r="C3180" s="1" t="s">
        <v>6157</v>
      </c>
    </row>
    <row r="3181" spans="3:3">
      <c r="C3181" s="1" t="s">
        <v>6157</v>
      </c>
    </row>
    <row r="3182" spans="3:3">
      <c r="C3182" s="1" t="s">
        <v>6157</v>
      </c>
    </row>
    <row r="3183" spans="3:3">
      <c r="C3183" s="1" t="s">
        <v>6157</v>
      </c>
    </row>
    <row r="3184" spans="3:3">
      <c r="C3184" s="1" t="s">
        <v>6157</v>
      </c>
    </row>
    <row r="3185" spans="3:3">
      <c r="C3185" s="1" t="s">
        <v>6157</v>
      </c>
    </row>
    <row r="3186" spans="3:3">
      <c r="C3186" s="1" t="s">
        <v>6157</v>
      </c>
    </row>
    <row r="3187" spans="3:3">
      <c r="C3187" s="1" t="s">
        <v>6157</v>
      </c>
    </row>
    <row r="3188" spans="3:3">
      <c r="C3188" s="1" t="s">
        <v>6157</v>
      </c>
    </row>
    <row r="3189" spans="3:3">
      <c r="C3189" s="1" t="s">
        <v>6157</v>
      </c>
    </row>
    <row r="3190" spans="3:3">
      <c r="C3190" s="1" t="s">
        <v>6157</v>
      </c>
    </row>
    <row r="3191" spans="3:3">
      <c r="C3191" s="1" t="s">
        <v>6157</v>
      </c>
    </row>
    <row r="3192" spans="3:3">
      <c r="C3192" s="1" t="s">
        <v>6157</v>
      </c>
    </row>
    <row r="3193" spans="3:3">
      <c r="C3193" s="1" t="s">
        <v>6157</v>
      </c>
    </row>
    <row r="3194" spans="3:3">
      <c r="C3194" s="1" t="s">
        <v>6157</v>
      </c>
    </row>
    <row r="3195" spans="3:3">
      <c r="C3195" s="1" t="s">
        <v>6157</v>
      </c>
    </row>
    <row r="3196" spans="3:3">
      <c r="C3196" s="1" t="s">
        <v>6157</v>
      </c>
    </row>
    <row r="3197" spans="3:3">
      <c r="C3197" s="1" t="s">
        <v>6157</v>
      </c>
    </row>
    <row r="3198" spans="3:3">
      <c r="C3198" s="1" t="s">
        <v>6157</v>
      </c>
    </row>
    <row r="3199" spans="3:3">
      <c r="C3199" s="1" t="s">
        <v>6157</v>
      </c>
    </row>
    <row r="3200" spans="3:3">
      <c r="C3200" s="1" t="s">
        <v>6157</v>
      </c>
    </row>
    <row r="3201" spans="3:3">
      <c r="C3201" s="1" t="s">
        <v>6157</v>
      </c>
    </row>
    <row r="3202" spans="3:3">
      <c r="C3202" s="1" t="s">
        <v>6157</v>
      </c>
    </row>
    <row r="3203" spans="3:3">
      <c r="C3203" s="1" t="s">
        <v>6157</v>
      </c>
    </row>
    <row r="3204" spans="3:3">
      <c r="C3204" s="1" t="s">
        <v>6157</v>
      </c>
    </row>
    <row r="3205" spans="3:3">
      <c r="C3205" s="1" t="s">
        <v>6157</v>
      </c>
    </row>
    <row r="3206" spans="3:3">
      <c r="C3206" s="1" t="s">
        <v>6157</v>
      </c>
    </row>
    <row r="3207" spans="3:3">
      <c r="C3207" s="1" t="s">
        <v>6157</v>
      </c>
    </row>
    <row r="3208" spans="3:3">
      <c r="C3208" s="1" t="s">
        <v>6157</v>
      </c>
    </row>
    <row r="3209" spans="3:3">
      <c r="C3209" s="1" t="s">
        <v>6157</v>
      </c>
    </row>
    <row r="3210" spans="3:3">
      <c r="C3210" s="1" t="s">
        <v>6157</v>
      </c>
    </row>
    <row r="3211" spans="3:3">
      <c r="C3211" s="1" t="s">
        <v>6157</v>
      </c>
    </row>
    <row r="3212" spans="3:3">
      <c r="C3212" s="1" t="s">
        <v>6157</v>
      </c>
    </row>
    <row r="3213" spans="3:3">
      <c r="C3213" s="1" t="s">
        <v>6157</v>
      </c>
    </row>
    <row r="3214" spans="3:3">
      <c r="C3214" s="1" t="s">
        <v>6157</v>
      </c>
    </row>
    <row r="3215" spans="3:3">
      <c r="C3215" s="1" t="s">
        <v>6157</v>
      </c>
    </row>
    <row r="3216" spans="3:3">
      <c r="C3216" s="1" t="s">
        <v>6157</v>
      </c>
    </row>
    <row r="3217" spans="3:3">
      <c r="C3217" s="1" t="s">
        <v>6157</v>
      </c>
    </row>
    <row r="3218" spans="3:3">
      <c r="C3218" s="1" t="s">
        <v>6157</v>
      </c>
    </row>
    <row r="3219" spans="3:3">
      <c r="C3219" s="1" t="s">
        <v>6157</v>
      </c>
    </row>
    <row r="3220" spans="3:3">
      <c r="C3220" s="1" t="s">
        <v>6157</v>
      </c>
    </row>
    <row r="3221" spans="3:3">
      <c r="C3221" s="1" t="s">
        <v>6157</v>
      </c>
    </row>
    <row r="3222" spans="3:3">
      <c r="C3222" s="1" t="s">
        <v>6157</v>
      </c>
    </row>
    <row r="3223" spans="3:3">
      <c r="C3223" s="1" t="s">
        <v>6157</v>
      </c>
    </row>
    <row r="3224" spans="3:3">
      <c r="C3224" s="1" t="s">
        <v>6157</v>
      </c>
    </row>
    <row r="3225" spans="3:3">
      <c r="C3225" s="1" t="s">
        <v>6157</v>
      </c>
    </row>
    <row r="3226" spans="3:3">
      <c r="C3226" s="1" t="s">
        <v>6157</v>
      </c>
    </row>
    <row r="3227" spans="3:3">
      <c r="C3227" s="1" t="s">
        <v>6157</v>
      </c>
    </row>
    <row r="3228" spans="3:3">
      <c r="C3228" s="1" t="s">
        <v>6157</v>
      </c>
    </row>
    <row r="3229" spans="3:3">
      <c r="C3229" s="1" t="s">
        <v>6157</v>
      </c>
    </row>
    <row r="3230" spans="3:3">
      <c r="C3230" s="1" t="s">
        <v>6157</v>
      </c>
    </row>
    <row r="3231" spans="3:3">
      <c r="C3231" s="1" t="s">
        <v>6157</v>
      </c>
    </row>
    <row r="3232" spans="3:3">
      <c r="C3232" s="1" t="s">
        <v>6157</v>
      </c>
    </row>
    <row r="3233" spans="3:3">
      <c r="C3233" s="1" t="s">
        <v>6157</v>
      </c>
    </row>
    <row r="3234" spans="3:3">
      <c r="C3234" s="1" t="s">
        <v>6157</v>
      </c>
    </row>
    <row r="3235" spans="3:3">
      <c r="C3235" s="1" t="s">
        <v>6157</v>
      </c>
    </row>
    <row r="3236" spans="3:3">
      <c r="C3236" s="1" t="s">
        <v>6157</v>
      </c>
    </row>
    <row r="3237" spans="3:3">
      <c r="C3237" s="1" t="s">
        <v>6157</v>
      </c>
    </row>
    <row r="3238" spans="3:3">
      <c r="C3238" s="1" t="s">
        <v>6157</v>
      </c>
    </row>
    <row r="3239" spans="3:3">
      <c r="C3239" s="1" t="s">
        <v>6157</v>
      </c>
    </row>
    <row r="3240" spans="3:3">
      <c r="C3240" s="1" t="s">
        <v>6157</v>
      </c>
    </row>
    <row r="3241" spans="3:3">
      <c r="C3241" s="1" t="s">
        <v>6157</v>
      </c>
    </row>
    <row r="3242" spans="3:3">
      <c r="C3242" s="1" t="s">
        <v>6157</v>
      </c>
    </row>
    <row r="3243" spans="3:3">
      <c r="C3243" s="1" t="s">
        <v>6157</v>
      </c>
    </row>
    <row r="3244" spans="3:3">
      <c r="C3244" s="1" t="s">
        <v>6157</v>
      </c>
    </row>
    <row r="3245" spans="3:3">
      <c r="C3245" s="1" t="s">
        <v>6157</v>
      </c>
    </row>
    <row r="3246" spans="3:3">
      <c r="C3246" s="1" t="s">
        <v>6157</v>
      </c>
    </row>
    <row r="3247" spans="3:3">
      <c r="C3247" s="1" t="s">
        <v>6157</v>
      </c>
    </row>
    <row r="3248" spans="3:3">
      <c r="C3248" s="1" t="s">
        <v>6157</v>
      </c>
    </row>
    <row r="3249" spans="3:3">
      <c r="C3249" s="1" t="s">
        <v>6157</v>
      </c>
    </row>
    <row r="3250" spans="3:3">
      <c r="C3250" s="1" t="s">
        <v>6157</v>
      </c>
    </row>
    <row r="3251" spans="3:3">
      <c r="C3251" s="1" t="s">
        <v>6157</v>
      </c>
    </row>
    <row r="3252" spans="3:3">
      <c r="C3252" s="1" t="s">
        <v>6157</v>
      </c>
    </row>
    <row r="3253" spans="3:3">
      <c r="C3253" s="1" t="s">
        <v>6157</v>
      </c>
    </row>
    <row r="3254" spans="3:3">
      <c r="C3254" s="1" t="s">
        <v>6522</v>
      </c>
    </row>
    <row r="3255" spans="3:3">
      <c r="C3255" s="1" t="s">
        <v>6522</v>
      </c>
    </row>
    <row r="3256" spans="3:3">
      <c r="C3256" s="1" t="s">
        <v>6522</v>
      </c>
    </row>
    <row r="3257" spans="3:3">
      <c r="C3257" s="1" t="s">
        <v>6522</v>
      </c>
    </row>
    <row r="3258" spans="3:3">
      <c r="C3258" s="1" t="s">
        <v>6522</v>
      </c>
    </row>
    <row r="3259" spans="3:3">
      <c r="C3259" s="1" t="s">
        <v>6522</v>
      </c>
    </row>
    <row r="3260" spans="3:3">
      <c r="C3260" s="1" t="s">
        <v>6522</v>
      </c>
    </row>
    <row r="3261" spans="3:3">
      <c r="C3261" s="1" t="s">
        <v>6522</v>
      </c>
    </row>
    <row r="3262" spans="3:3">
      <c r="C3262" s="1" t="s">
        <v>6522</v>
      </c>
    </row>
    <row r="3263" spans="3:3">
      <c r="C3263" s="1" t="s">
        <v>6522</v>
      </c>
    </row>
    <row r="3264" spans="3:3">
      <c r="C3264" s="1" t="s">
        <v>6522</v>
      </c>
    </row>
    <row r="3265" spans="3:3">
      <c r="C3265" s="1" t="s">
        <v>6522</v>
      </c>
    </row>
    <row r="3266" spans="3:3">
      <c r="C3266" s="1" t="s">
        <v>6522</v>
      </c>
    </row>
    <row r="3267" spans="3:3">
      <c r="C3267" s="1" t="s">
        <v>6522</v>
      </c>
    </row>
    <row r="3268" spans="3:3">
      <c r="C3268" s="1" t="s">
        <v>6522</v>
      </c>
    </row>
    <row r="3269" spans="3:3">
      <c r="C3269" s="1" t="s">
        <v>6522</v>
      </c>
    </row>
    <row r="3270" spans="3:3">
      <c r="C3270" s="1" t="s">
        <v>6522</v>
      </c>
    </row>
    <row r="3271" spans="3:3">
      <c r="C3271" s="1" t="s">
        <v>6522</v>
      </c>
    </row>
    <row r="3272" spans="3:3">
      <c r="C3272" s="1" t="s">
        <v>6522</v>
      </c>
    </row>
    <row r="3273" spans="3:3">
      <c r="C3273" s="1" t="s">
        <v>6522</v>
      </c>
    </row>
    <row r="3274" spans="3:3">
      <c r="C3274" s="1" t="s">
        <v>6522</v>
      </c>
    </row>
    <row r="3275" spans="3:3">
      <c r="C3275" s="1" t="s">
        <v>6522</v>
      </c>
    </row>
    <row r="3276" spans="3:3">
      <c r="C3276" s="1" t="s">
        <v>6522</v>
      </c>
    </row>
    <row r="3277" spans="3:3">
      <c r="C3277" s="1" t="s">
        <v>6522</v>
      </c>
    </row>
    <row r="3278" spans="3:3">
      <c r="C3278" s="1" t="s">
        <v>6522</v>
      </c>
    </row>
    <row r="3279" spans="3:3">
      <c r="C3279" s="1" t="s">
        <v>6522</v>
      </c>
    </row>
    <row r="3280" spans="3:3">
      <c r="C3280" s="1" t="s">
        <v>6522</v>
      </c>
    </row>
    <row r="3281" spans="3:3">
      <c r="C3281" s="1" t="s">
        <v>6522</v>
      </c>
    </row>
    <row r="3282" spans="3:3">
      <c r="C3282" s="1" t="s">
        <v>6522</v>
      </c>
    </row>
    <row r="3283" spans="3:3">
      <c r="C3283" s="1" t="s">
        <v>6522</v>
      </c>
    </row>
    <row r="3284" spans="3:3">
      <c r="C3284" s="1" t="s">
        <v>6522</v>
      </c>
    </row>
    <row r="3285" spans="3:3">
      <c r="C3285" s="1" t="s">
        <v>6522</v>
      </c>
    </row>
    <row r="3286" spans="3:3">
      <c r="C3286" s="1" t="s">
        <v>6522</v>
      </c>
    </row>
    <row r="3287" spans="3:3">
      <c r="C3287" s="1" t="s">
        <v>6522</v>
      </c>
    </row>
    <row r="3288" spans="3:3">
      <c r="C3288" s="1" t="s">
        <v>6522</v>
      </c>
    </row>
    <row r="3289" spans="3:3">
      <c r="C3289" s="1" t="s">
        <v>6522</v>
      </c>
    </row>
    <row r="3290" spans="3:3">
      <c r="C3290" s="1" t="s">
        <v>6522</v>
      </c>
    </row>
    <row r="3291" spans="3:3">
      <c r="C3291" s="1" t="s">
        <v>6157</v>
      </c>
    </row>
    <row r="3292" spans="3:3">
      <c r="C3292" s="1" t="s">
        <v>6598</v>
      </c>
    </row>
    <row r="3293" spans="3:3">
      <c r="C3293" s="1" t="s">
        <v>6598</v>
      </c>
    </row>
    <row r="3294" spans="3:3">
      <c r="C3294" s="1" t="s">
        <v>6598</v>
      </c>
    </row>
    <row r="3295" spans="3:3">
      <c r="C3295" s="1" t="s">
        <v>6598</v>
      </c>
    </row>
    <row r="3296" spans="3:3">
      <c r="C3296" s="1" t="s">
        <v>6598</v>
      </c>
    </row>
    <row r="3297" spans="3:3">
      <c r="C3297" s="1" t="s">
        <v>6598</v>
      </c>
    </row>
    <row r="3298" spans="3:3">
      <c r="C3298" s="1" t="s">
        <v>6598</v>
      </c>
    </row>
    <row r="3299" spans="3:3">
      <c r="C3299" s="1" t="s">
        <v>6598</v>
      </c>
    </row>
    <row r="3300" spans="3:3">
      <c r="C3300" s="1" t="s">
        <v>6598</v>
      </c>
    </row>
    <row r="3301" spans="3:3">
      <c r="C3301" s="1" t="s">
        <v>6598</v>
      </c>
    </row>
    <row r="3302" spans="3:3">
      <c r="C3302" s="1" t="s">
        <v>6598</v>
      </c>
    </row>
    <row r="3303" spans="3:3">
      <c r="C3303" s="1" t="s">
        <v>6598</v>
      </c>
    </row>
    <row r="3304" spans="3:3">
      <c r="C3304" s="1" t="s">
        <v>6598</v>
      </c>
    </row>
    <row r="3305" spans="3:3">
      <c r="C3305" s="1" t="s">
        <v>6598</v>
      </c>
    </row>
    <row r="3306" spans="3:3">
      <c r="C3306" s="1" t="s">
        <v>6598</v>
      </c>
    </row>
    <row r="3307" spans="3:3">
      <c r="C3307" s="1" t="s">
        <v>6598</v>
      </c>
    </row>
    <row r="3308" spans="3:3">
      <c r="C3308" s="1" t="s">
        <v>6598</v>
      </c>
    </row>
    <row r="3309" spans="3:3">
      <c r="C3309" s="1" t="s">
        <v>6598</v>
      </c>
    </row>
    <row r="3310" spans="3:3">
      <c r="C3310" s="1" t="s">
        <v>6598</v>
      </c>
    </row>
    <row r="3311" spans="3:3">
      <c r="C3311" s="1" t="s">
        <v>6598</v>
      </c>
    </row>
    <row r="3312" spans="3:3">
      <c r="C3312" s="1" t="s">
        <v>6598</v>
      </c>
    </row>
    <row r="3313" spans="3:3">
      <c r="C3313" s="1" t="s">
        <v>6598</v>
      </c>
    </row>
    <row r="3314" spans="3:3">
      <c r="C3314" s="1" t="s">
        <v>6598</v>
      </c>
    </row>
    <row r="3315" spans="3:3">
      <c r="C3315" s="1" t="s">
        <v>6598</v>
      </c>
    </row>
    <row r="3316" spans="3:3">
      <c r="C3316" s="1" t="s">
        <v>6598</v>
      </c>
    </row>
    <row r="3317" spans="3:3">
      <c r="C3317" s="1" t="s">
        <v>6598</v>
      </c>
    </row>
    <row r="3318" spans="3:3">
      <c r="C3318" s="1" t="s">
        <v>6598</v>
      </c>
    </row>
    <row r="3319" spans="3:3">
      <c r="C3319" s="1" t="s">
        <v>6598</v>
      </c>
    </row>
    <row r="3320" spans="3:3">
      <c r="C3320" s="1" t="s">
        <v>6598</v>
      </c>
    </row>
    <row r="3321" spans="3:3">
      <c r="C3321" s="1" t="s">
        <v>6598</v>
      </c>
    </row>
    <row r="3322" spans="3:3">
      <c r="C3322" s="1" t="s">
        <v>6598</v>
      </c>
    </row>
    <row r="3323" spans="3:3">
      <c r="C3323" s="1" t="s">
        <v>6598</v>
      </c>
    </row>
    <row r="3324" spans="3:3">
      <c r="C3324" s="1" t="s">
        <v>6598</v>
      </c>
    </row>
    <row r="3325" spans="3:3">
      <c r="C3325" s="1" t="s">
        <v>6598</v>
      </c>
    </row>
    <row r="3326" spans="3:3">
      <c r="C3326" s="1" t="s">
        <v>6598</v>
      </c>
    </row>
    <row r="3327" spans="3:3">
      <c r="C3327" s="1" t="s">
        <v>6598</v>
      </c>
    </row>
    <row r="3328" spans="3:3">
      <c r="C3328" s="1" t="s">
        <v>6598</v>
      </c>
    </row>
    <row r="3329" spans="3:3">
      <c r="C3329" s="1" t="s">
        <v>6598</v>
      </c>
    </row>
    <row r="3330" spans="3:3">
      <c r="C3330" s="1" t="s">
        <v>6598</v>
      </c>
    </row>
    <row r="3331" spans="3:3">
      <c r="C3331" s="1" t="s">
        <v>6598</v>
      </c>
    </row>
    <row r="3332" spans="3:3">
      <c r="C3332" s="1" t="s">
        <v>6598</v>
      </c>
    </row>
    <row r="3333" spans="3:3">
      <c r="C3333" s="1" t="s">
        <v>6598</v>
      </c>
    </row>
    <row r="3334" spans="3:3">
      <c r="C3334" s="1" t="s">
        <v>6598</v>
      </c>
    </row>
    <row r="3335" spans="3:3">
      <c r="C3335" s="1" t="s">
        <v>6598</v>
      </c>
    </row>
    <row r="3336" spans="3:3">
      <c r="C3336" s="1" t="s">
        <v>6598</v>
      </c>
    </row>
    <row r="3337" spans="3:3">
      <c r="C3337" s="1" t="s">
        <v>6598</v>
      </c>
    </row>
    <row r="3338" spans="3:3">
      <c r="C3338" s="1" t="s">
        <v>6598</v>
      </c>
    </row>
    <row r="3339" spans="3:3">
      <c r="C3339" s="1" t="s">
        <v>6598</v>
      </c>
    </row>
    <row r="3340" spans="3:3">
      <c r="C3340" s="1" t="s">
        <v>6598</v>
      </c>
    </row>
    <row r="3341" spans="3:3">
      <c r="C3341" s="1" t="s">
        <v>6598</v>
      </c>
    </row>
    <row r="3342" spans="3:3">
      <c r="C3342" s="1" t="s">
        <v>6598</v>
      </c>
    </row>
    <row r="3343" spans="3:3">
      <c r="C3343" s="1" t="s">
        <v>6598</v>
      </c>
    </row>
    <row r="3344" spans="3:3">
      <c r="C3344" s="1" t="s">
        <v>6598</v>
      </c>
    </row>
    <row r="3345" spans="3:3">
      <c r="C3345" s="1" t="s">
        <v>6598</v>
      </c>
    </row>
    <row r="3346" spans="3:3">
      <c r="C3346" s="1" t="s">
        <v>6598</v>
      </c>
    </row>
    <row r="3347" spans="3:3">
      <c r="C3347" s="1" t="s">
        <v>6598</v>
      </c>
    </row>
    <row r="3348" spans="3:3">
      <c r="C3348" s="1" t="s">
        <v>6598</v>
      </c>
    </row>
    <row r="3349" spans="3:3">
      <c r="C3349" s="1" t="s">
        <v>6598</v>
      </c>
    </row>
    <row r="3350" spans="3:3">
      <c r="C3350" s="1" t="s">
        <v>6598</v>
      </c>
    </row>
    <row r="3351" spans="3:3">
      <c r="C3351" s="1" t="s">
        <v>6598</v>
      </c>
    </row>
    <row r="3352" spans="3:3">
      <c r="C3352" s="1" t="s">
        <v>6598</v>
      </c>
    </row>
    <row r="3353" spans="3:3">
      <c r="C3353" s="1" t="s">
        <v>6598</v>
      </c>
    </row>
    <row r="3354" spans="3:3">
      <c r="C3354" s="1" t="s">
        <v>6598</v>
      </c>
    </row>
    <row r="3355" spans="3:3">
      <c r="C3355" s="1" t="s">
        <v>6598</v>
      </c>
    </row>
    <row r="3356" spans="3:3">
      <c r="C3356" s="1" t="s">
        <v>6598</v>
      </c>
    </row>
    <row r="3357" spans="3:3">
      <c r="C3357" s="1" t="s">
        <v>6598</v>
      </c>
    </row>
    <row r="3358" spans="3:3">
      <c r="C3358" s="1" t="s">
        <v>6598</v>
      </c>
    </row>
    <row r="3359" spans="3:3">
      <c r="C3359" s="1" t="s">
        <v>6598</v>
      </c>
    </row>
    <row r="3360" spans="3:3">
      <c r="C3360" s="1" t="s">
        <v>6598</v>
      </c>
    </row>
    <row r="3361" spans="3:3">
      <c r="C3361" s="1" t="s">
        <v>6598</v>
      </c>
    </row>
    <row r="3362" spans="3:3">
      <c r="C3362" s="1" t="s">
        <v>6598</v>
      </c>
    </row>
    <row r="3363" spans="3:3">
      <c r="C3363" s="1" t="s">
        <v>6598</v>
      </c>
    </row>
    <row r="3364" spans="3:3">
      <c r="C3364" s="1" t="s">
        <v>6598</v>
      </c>
    </row>
    <row r="3365" spans="3:3">
      <c r="C3365" s="1" t="s">
        <v>6598</v>
      </c>
    </row>
    <row r="3366" spans="3:3">
      <c r="C3366" s="1" t="s">
        <v>6598</v>
      </c>
    </row>
    <row r="3367" spans="3:3">
      <c r="C3367" s="1" t="s">
        <v>6598</v>
      </c>
    </row>
    <row r="3368" spans="3:3">
      <c r="C3368" s="1" t="s">
        <v>6598</v>
      </c>
    </row>
    <row r="3369" spans="3:3">
      <c r="C3369" s="1" t="s">
        <v>6598</v>
      </c>
    </row>
    <row r="3370" spans="3:3">
      <c r="C3370" s="1" t="s">
        <v>6598</v>
      </c>
    </row>
    <row r="3371" spans="3:3">
      <c r="C3371" s="1" t="s">
        <v>6598</v>
      </c>
    </row>
    <row r="3372" spans="3:3">
      <c r="C3372" s="1" t="s">
        <v>6598</v>
      </c>
    </row>
    <row r="3373" spans="3:3">
      <c r="C3373" s="1" t="s">
        <v>6598</v>
      </c>
    </row>
    <row r="3374" spans="3:3">
      <c r="C3374" s="1" t="s">
        <v>6598</v>
      </c>
    </row>
    <row r="3375" spans="3:3">
      <c r="C3375" s="1" t="s">
        <v>6598</v>
      </c>
    </row>
    <row r="3376" spans="3:3">
      <c r="C3376" s="1" t="s">
        <v>6598</v>
      </c>
    </row>
    <row r="3377" spans="3:3">
      <c r="C3377" s="1" t="s">
        <v>6598</v>
      </c>
    </row>
    <row r="3378" spans="3:3">
      <c r="C3378" s="1" t="s">
        <v>6598</v>
      </c>
    </row>
    <row r="3379" spans="3:3">
      <c r="C3379" s="1" t="s">
        <v>6598</v>
      </c>
    </row>
    <row r="3380" spans="3:3">
      <c r="C3380" s="1" t="s">
        <v>6598</v>
      </c>
    </row>
    <row r="3381" spans="3:3">
      <c r="C3381" s="1" t="s">
        <v>6598</v>
      </c>
    </row>
    <row r="3382" spans="3:3">
      <c r="C3382" s="1" t="s">
        <v>6598</v>
      </c>
    </row>
    <row r="3383" spans="3:3">
      <c r="C3383" s="1" t="s">
        <v>6598</v>
      </c>
    </row>
    <row r="3384" spans="3:3">
      <c r="C3384" s="1" t="s">
        <v>6598</v>
      </c>
    </row>
    <row r="3385" spans="3:3">
      <c r="C3385" s="1" t="s">
        <v>6598</v>
      </c>
    </row>
    <row r="3386" spans="3:3">
      <c r="C3386" s="1" t="s">
        <v>6598</v>
      </c>
    </row>
    <row r="3387" spans="3:3">
      <c r="C3387" s="1" t="s">
        <v>6598</v>
      </c>
    </row>
    <row r="3388" spans="3:3">
      <c r="C3388" s="1" t="s">
        <v>6598</v>
      </c>
    </row>
    <row r="3389" spans="3:3">
      <c r="C3389" s="1" t="s">
        <v>6598</v>
      </c>
    </row>
    <row r="3390" spans="3:3">
      <c r="C3390" s="1" t="s">
        <v>6598</v>
      </c>
    </row>
    <row r="3391" spans="3:3">
      <c r="C3391" s="1" t="s">
        <v>6598</v>
      </c>
    </row>
    <row r="3392" spans="3:3">
      <c r="C3392" s="1" t="s">
        <v>6598</v>
      </c>
    </row>
    <row r="3393" spans="3:3">
      <c r="C3393" s="1" t="s">
        <v>6598</v>
      </c>
    </row>
    <row r="3394" spans="3:3">
      <c r="C3394" s="1" t="s">
        <v>6598</v>
      </c>
    </row>
    <row r="3395" spans="3:3">
      <c r="C3395" s="1" t="s">
        <v>6598</v>
      </c>
    </row>
    <row r="3396" spans="3:3">
      <c r="C3396" s="1" t="s">
        <v>6598</v>
      </c>
    </row>
    <row r="3397" spans="3:3">
      <c r="C3397" s="1" t="s">
        <v>6598</v>
      </c>
    </row>
    <row r="3398" spans="3:3">
      <c r="C3398" s="1" t="s">
        <v>6598</v>
      </c>
    </row>
    <row r="3399" spans="3:3">
      <c r="C3399" s="1" t="s">
        <v>6598</v>
      </c>
    </row>
    <row r="3400" spans="3:3">
      <c r="C3400" s="1" t="s">
        <v>6598</v>
      </c>
    </row>
    <row r="3401" spans="3:3">
      <c r="C3401" s="1" t="s">
        <v>6598</v>
      </c>
    </row>
    <row r="3402" spans="3:3">
      <c r="C3402" s="1" t="s">
        <v>6598</v>
      </c>
    </row>
    <row r="3403" spans="3:3">
      <c r="C3403" s="1" t="s">
        <v>6598</v>
      </c>
    </row>
    <row r="3404" spans="3:3">
      <c r="C3404" s="1" t="s">
        <v>6598</v>
      </c>
    </row>
    <row r="3405" spans="3:3">
      <c r="C3405" s="1" t="s">
        <v>6598</v>
      </c>
    </row>
    <row r="3406" spans="3:3">
      <c r="C3406" s="1" t="s">
        <v>6598</v>
      </c>
    </row>
    <row r="3407" spans="3:3">
      <c r="C3407" s="1" t="s">
        <v>6598</v>
      </c>
    </row>
    <row r="3408" spans="3:3">
      <c r="C3408" s="1" t="s">
        <v>6598</v>
      </c>
    </row>
    <row r="3409" spans="3:3">
      <c r="C3409" s="1" t="s">
        <v>6598</v>
      </c>
    </row>
    <row r="3410" spans="3:3">
      <c r="C3410" s="1" t="s">
        <v>6598</v>
      </c>
    </row>
    <row r="3411" spans="3:3">
      <c r="C3411" s="1" t="s">
        <v>6598</v>
      </c>
    </row>
    <row r="3412" spans="3:3">
      <c r="C3412" s="1" t="s">
        <v>6598</v>
      </c>
    </row>
    <row r="3413" spans="3:3">
      <c r="C3413" s="1" t="s">
        <v>6598</v>
      </c>
    </row>
    <row r="3414" spans="3:3">
      <c r="C3414" s="1" t="s">
        <v>6598</v>
      </c>
    </row>
    <row r="3415" spans="3:3">
      <c r="C3415" s="1" t="s">
        <v>6598</v>
      </c>
    </row>
    <row r="3416" spans="3:3">
      <c r="C3416" s="1" t="s">
        <v>6598</v>
      </c>
    </row>
    <row r="3417" spans="3:3">
      <c r="C3417" s="1" t="s">
        <v>6598</v>
      </c>
    </row>
    <row r="3418" spans="3:3">
      <c r="C3418" s="1" t="s">
        <v>6598</v>
      </c>
    </row>
    <row r="3419" spans="3:3">
      <c r="C3419" s="1" t="s">
        <v>6598</v>
      </c>
    </row>
    <row r="3420" spans="3:3">
      <c r="C3420" s="1" t="s">
        <v>6598</v>
      </c>
    </row>
    <row r="3421" spans="3:3">
      <c r="C3421" s="1" t="s">
        <v>6598</v>
      </c>
    </row>
    <row r="3422" spans="3:3">
      <c r="C3422" s="1" t="s">
        <v>6598</v>
      </c>
    </row>
    <row r="3423" spans="3:3">
      <c r="C3423" s="1" t="s">
        <v>6598</v>
      </c>
    </row>
    <row r="3424" spans="3:3">
      <c r="C3424" s="1" t="s">
        <v>6598</v>
      </c>
    </row>
    <row r="3425" spans="3:3">
      <c r="C3425" s="1" t="s">
        <v>6598</v>
      </c>
    </row>
    <row r="3426" spans="3:3">
      <c r="C3426" s="1" t="s">
        <v>6598</v>
      </c>
    </row>
    <row r="3427" spans="3:3">
      <c r="C3427" s="1" t="s">
        <v>6598</v>
      </c>
    </row>
    <row r="3428" spans="3:3">
      <c r="C3428" s="1" t="s">
        <v>6598</v>
      </c>
    </row>
    <row r="3429" spans="3:3">
      <c r="C3429" s="1" t="s">
        <v>6598</v>
      </c>
    </row>
    <row r="3430" spans="3:3">
      <c r="C3430" s="1" t="s">
        <v>6598</v>
      </c>
    </row>
    <row r="3431" spans="3:3">
      <c r="C3431" s="1" t="s">
        <v>6598</v>
      </c>
    </row>
    <row r="3432" spans="3:3">
      <c r="C3432" s="1" t="s">
        <v>6598</v>
      </c>
    </row>
    <row r="3433" spans="3:3">
      <c r="C3433" s="1" t="s">
        <v>6598</v>
      </c>
    </row>
    <row r="3434" spans="3:3">
      <c r="C3434" s="1" t="s">
        <v>6598</v>
      </c>
    </row>
    <row r="3435" spans="3:3">
      <c r="C3435" s="1" t="s">
        <v>6598</v>
      </c>
    </row>
    <row r="3436" spans="3:3">
      <c r="C3436" s="1" t="s">
        <v>6598</v>
      </c>
    </row>
    <row r="3437" spans="3:3">
      <c r="C3437" s="1" t="s">
        <v>6598</v>
      </c>
    </row>
    <row r="3438" spans="3:3">
      <c r="C3438" s="1" t="s">
        <v>6598</v>
      </c>
    </row>
    <row r="3439" spans="3:3">
      <c r="C3439" s="1" t="s">
        <v>6598</v>
      </c>
    </row>
    <row r="3440" spans="3:3">
      <c r="C3440" s="1" t="s">
        <v>6598</v>
      </c>
    </row>
    <row r="3441" spans="3:3">
      <c r="C3441" s="1" t="s">
        <v>6598</v>
      </c>
    </row>
    <row r="3442" spans="3:3">
      <c r="C3442" s="1" t="s">
        <v>6598</v>
      </c>
    </row>
    <row r="3443" spans="3:3">
      <c r="C3443" s="1" t="s">
        <v>6598</v>
      </c>
    </row>
    <row r="3444" spans="3:3">
      <c r="C3444" s="1" t="s">
        <v>6598</v>
      </c>
    </row>
    <row r="3445" spans="3:3">
      <c r="C3445" s="1" t="s">
        <v>6598</v>
      </c>
    </row>
    <row r="3446" spans="3:3">
      <c r="C3446" s="1" t="s">
        <v>6598</v>
      </c>
    </row>
    <row r="3447" spans="3:3">
      <c r="C3447" s="1" t="s">
        <v>6598</v>
      </c>
    </row>
    <row r="3448" spans="3:3">
      <c r="C3448" s="1" t="s">
        <v>6598</v>
      </c>
    </row>
    <row r="3449" spans="3:3">
      <c r="C3449" s="1" t="s">
        <v>6598</v>
      </c>
    </row>
    <row r="3450" spans="3:3">
      <c r="C3450" s="1" t="s">
        <v>6598</v>
      </c>
    </row>
    <row r="3451" spans="3:3">
      <c r="C3451" s="1" t="s">
        <v>6598</v>
      </c>
    </row>
    <row r="3452" spans="3:3">
      <c r="C3452" s="1" t="s">
        <v>6598</v>
      </c>
    </row>
    <row r="3453" spans="3:3">
      <c r="C3453" s="1" t="s">
        <v>6598</v>
      </c>
    </row>
    <row r="3454" spans="3:3">
      <c r="C3454" s="1" t="s">
        <v>6598</v>
      </c>
    </row>
    <row r="3455" spans="3:3">
      <c r="C3455" s="1" t="s">
        <v>6598</v>
      </c>
    </row>
    <row r="3456" spans="3:3">
      <c r="C3456" s="1" t="s">
        <v>6598</v>
      </c>
    </row>
    <row r="3457" spans="3:3">
      <c r="C3457" s="1" t="s">
        <v>6598</v>
      </c>
    </row>
    <row r="3458" spans="3:3">
      <c r="C3458" s="1" t="s">
        <v>6598</v>
      </c>
    </row>
    <row r="3459" spans="3:3">
      <c r="C3459" s="1" t="s">
        <v>6598</v>
      </c>
    </row>
    <row r="3460" spans="3:3">
      <c r="C3460" s="1" t="s">
        <v>6598</v>
      </c>
    </row>
    <row r="3461" spans="3:3">
      <c r="C3461" s="1" t="s">
        <v>6598</v>
      </c>
    </row>
    <row r="3462" spans="3:3">
      <c r="C3462" s="1" t="s">
        <v>6598</v>
      </c>
    </row>
    <row r="3463" spans="3:3">
      <c r="C3463" s="1" t="s">
        <v>6598</v>
      </c>
    </row>
    <row r="3464" spans="3:3">
      <c r="C3464" s="1" t="s">
        <v>6598</v>
      </c>
    </row>
    <row r="3465" spans="3:3">
      <c r="C3465" s="1" t="s">
        <v>6598</v>
      </c>
    </row>
    <row r="3466" spans="3:3">
      <c r="C3466" s="1" t="s">
        <v>6598</v>
      </c>
    </row>
    <row r="3467" spans="3:3">
      <c r="C3467" s="1" t="s">
        <v>6598</v>
      </c>
    </row>
    <row r="3468" spans="3:3">
      <c r="C3468" s="1" t="s">
        <v>6598</v>
      </c>
    </row>
    <row r="3469" spans="3:3">
      <c r="C3469" s="1" t="s">
        <v>6598</v>
      </c>
    </row>
    <row r="3470" spans="3:3">
      <c r="C3470" s="1" t="s">
        <v>6598</v>
      </c>
    </row>
    <row r="3471" spans="3:3">
      <c r="C3471" s="1" t="s">
        <v>6598</v>
      </c>
    </row>
    <row r="3472" spans="3:3">
      <c r="C3472" s="1" t="s">
        <v>6598</v>
      </c>
    </row>
    <row r="3473" spans="3:3">
      <c r="C3473" s="1" t="s">
        <v>6598</v>
      </c>
    </row>
    <row r="3474" spans="3:3">
      <c r="C3474" s="1" t="s">
        <v>6598</v>
      </c>
    </row>
    <row r="3475" spans="3:3">
      <c r="C3475" s="1" t="s">
        <v>6598</v>
      </c>
    </row>
    <row r="3476" spans="3:3">
      <c r="C3476" s="1" t="s">
        <v>6598</v>
      </c>
    </row>
    <row r="3477" spans="3:3">
      <c r="C3477" s="1" t="s">
        <v>6598</v>
      </c>
    </row>
    <row r="3478" spans="3:3">
      <c r="C3478" s="1" t="s">
        <v>6598</v>
      </c>
    </row>
    <row r="3479" spans="3:3">
      <c r="C3479" s="1" t="s">
        <v>6598</v>
      </c>
    </row>
    <row r="3480" spans="3:3">
      <c r="C3480" s="1" t="s">
        <v>6598</v>
      </c>
    </row>
    <row r="3481" spans="3:3">
      <c r="C3481" s="1" t="s">
        <v>6598</v>
      </c>
    </row>
    <row r="3482" spans="3:3">
      <c r="C3482" s="1" t="s">
        <v>6598</v>
      </c>
    </row>
    <row r="3483" spans="3:3">
      <c r="C3483" s="1" t="s">
        <v>6598</v>
      </c>
    </row>
    <row r="3484" spans="3:3">
      <c r="C3484" s="1" t="s">
        <v>6598</v>
      </c>
    </row>
    <row r="3485" spans="3:3">
      <c r="C3485" s="1" t="s">
        <v>6598</v>
      </c>
    </row>
    <row r="3486" spans="3:3">
      <c r="C3486" s="1" t="s">
        <v>6598</v>
      </c>
    </row>
    <row r="3487" spans="3:3">
      <c r="C3487" s="1" t="s">
        <v>6598</v>
      </c>
    </row>
    <row r="3488" spans="3:3">
      <c r="C3488" s="1" t="s">
        <v>6598</v>
      </c>
    </row>
    <row r="3489" spans="3:3">
      <c r="C3489" s="1" t="s">
        <v>6598</v>
      </c>
    </row>
    <row r="3490" spans="3:3">
      <c r="C3490" s="1" t="s">
        <v>6598</v>
      </c>
    </row>
    <row r="3491" spans="3:3">
      <c r="C3491" s="1" t="s">
        <v>6598</v>
      </c>
    </row>
    <row r="3492" spans="3:3">
      <c r="C3492" s="1" t="s">
        <v>6598</v>
      </c>
    </row>
    <row r="3493" spans="3:3">
      <c r="C3493" s="1" t="s">
        <v>6598</v>
      </c>
    </row>
    <row r="3494" spans="3:3">
      <c r="C3494" s="1" t="s">
        <v>6598</v>
      </c>
    </row>
    <row r="3495" spans="3:3">
      <c r="C3495" s="1" t="s">
        <v>6598</v>
      </c>
    </row>
    <row r="3496" spans="3:3">
      <c r="C3496" s="1" t="s">
        <v>6598</v>
      </c>
    </row>
    <row r="3497" spans="3:3">
      <c r="C3497" s="1" t="s">
        <v>6598</v>
      </c>
    </row>
    <row r="3498" spans="3:3">
      <c r="C3498" s="1" t="s">
        <v>6598</v>
      </c>
    </row>
    <row r="3499" spans="3:3">
      <c r="C3499" s="1" t="s">
        <v>6598</v>
      </c>
    </row>
    <row r="3500" spans="3:3">
      <c r="C3500" s="1" t="s">
        <v>6598</v>
      </c>
    </row>
    <row r="3501" spans="3:3">
      <c r="C3501" s="1" t="s">
        <v>6598</v>
      </c>
    </row>
    <row r="3502" spans="3:3">
      <c r="C3502" s="1" t="s">
        <v>6598</v>
      </c>
    </row>
    <row r="3503" spans="3:3">
      <c r="C3503" s="1" t="s">
        <v>6598</v>
      </c>
    </row>
    <row r="3504" spans="3:3">
      <c r="C3504" s="1" t="s">
        <v>6598</v>
      </c>
    </row>
    <row r="3505" spans="3:3">
      <c r="C3505" s="1" t="s">
        <v>6598</v>
      </c>
    </row>
    <row r="3506" spans="3:3">
      <c r="C3506" s="1" t="s">
        <v>6598</v>
      </c>
    </row>
    <row r="3507" spans="3:3">
      <c r="C3507" s="1" t="s">
        <v>6598</v>
      </c>
    </row>
    <row r="3508" spans="3:3">
      <c r="C3508" s="1" t="s">
        <v>6598</v>
      </c>
    </row>
    <row r="3509" spans="3:3">
      <c r="C3509" s="1" t="s">
        <v>6598</v>
      </c>
    </row>
    <row r="3510" spans="3:3">
      <c r="C3510" s="1" t="s">
        <v>6598</v>
      </c>
    </row>
    <row r="3511" spans="3:3">
      <c r="C3511" s="1" t="s">
        <v>6598</v>
      </c>
    </row>
    <row r="3512" spans="3:3">
      <c r="C3512" s="1" t="s">
        <v>6598</v>
      </c>
    </row>
    <row r="3513" spans="3:3">
      <c r="C3513" s="1" t="s">
        <v>6598</v>
      </c>
    </row>
    <row r="3514" spans="3:3">
      <c r="C3514" s="1" t="s">
        <v>6598</v>
      </c>
    </row>
    <row r="3515" spans="3:3">
      <c r="C3515" s="1" t="s">
        <v>6598</v>
      </c>
    </row>
    <row r="3516" spans="3:3">
      <c r="C3516" s="1" t="s">
        <v>6598</v>
      </c>
    </row>
    <row r="3517" spans="3:3">
      <c r="C3517" s="1" t="s">
        <v>6598</v>
      </c>
    </row>
    <row r="3518" spans="3:3">
      <c r="C3518" s="1" t="s">
        <v>6598</v>
      </c>
    </row>
    <row r="3519" spans="3:3">
      <c r="C3519" s="1" t="s">
        <v>6598</v>
      </c>
    </row>
    <row r="3520" spans="3:3">
      <c r="C3520" s="1" t="s">
        <v>6598</v>
      </c>
    </row>
    <row r="3521" spans="3:3">
      <c r="C3521" s="1" t="s">
        <v>6598</v>
      </c>
    </row>
    <row r="3522" spans="3:3">
      <c r="C3522" s="1" t="s">
        <v>6598</v>
      </c>
    </row>
    <row r="3523" spans="3:3">
      <c r="C3523" s="1" t="s">
        <v>6598</v>
      </c>
    </row>
    <row r="3524" spans="3:3">
      <c r="C3524" s="1" t="s">
        <v>6598</v>
      </c>
    </row>
    <row r="3525" spans="3:3">
      <c r="C3525" s="1" t="s">
        <v>6598</v>
      </c>
    </row>
    <row r="3526" spans="3:3">
      <c r="C3526" s="1" t="s">
        <v>6598</v>
      </c>
    </row>
    <row r="3527" spans="3:3">
      <c r="C3527" s="1" t="s">
        <v>6598</v>
      </c>
    </row>
    <row r="3528" spans="3:3">
      <c r="C3528" s="1" t="s">
        <v>6598</v>
      </c>
    </row>
    <row r="3529" spans="3:3">
      <c r="C3529" s="1" t="s">
        <v>6598</v>
      </c>
    </row>
    <row r="3530" spans="3:3">
      <c r="C3530" s="1" t="s">
        <v>6598</v>
      </c>
    </row>
    <row r="3531" spans="3:3">
      <c r="C3531" s="1" t="s">
        <v>6598</v>
      </c>
    </row>
    <row r="3532" spans="3:3">
      <c r="C3532" s="1" t="s">
        <v>6598</v>
      </c>
    </row>
    <row r="3533" spans="3:3">
      <c r="C3533" s="1" t="s">
        <v>6598</v>
      </c>
    </row>
    <row r="3534" spans="3:3">
      <c r="C3534" s="1" t="s">
        <v>6598</v>
      </c>
    </row>
    <row r="3535" spans="3:3">
      <c r="C3535" s="1" t="s">
        <v>6598</v>
      </c>
    </row>
    <row r="3536" spans="3:3">
      <c r="C3536" s="1" t="s">
        <v>6598</v>
      </c>
    </row>
    <row r="3537" spans="3:3">
      <c r="C3537" s="1" t="s">
        <v>6598</v>
      </c>
    </row>
    <row r="3538" spans="3:3">
      <c r="C3538" s="1" t="s">
        <v>6598</v>
      </c>
    </row>
    <row r="3539" spans="3:3">
      <c r="C3539" s="1" t="s">
        <v>6598</v>
      </c>
    </row>
    <row r="3540" spans="3:3">
      <c r="C3540" s="1" t="s">
        <v>6598</v>
      </c>
    </row>
    <row r="3541" spans="3:3">
      <c r="C3541" s="1" t="s">
        <v>6598</v>
      </c>
    </row>
    <row r="3542" spans="3:3">
      <c r="C3542" s="1" t="s">
        <v>6598</v>
      </c>
    </row>
    <row r="3543" spans="3:3">
      <c r="C3543" s="1" t="s">
        <v>6598</v>
      </c>
    </row>
    <row r="3544" spans="3:3">
      <c r="C3544" s="1" t="s">
        <v>6598</v>
      </c>
    </row>
    <row r="3545" spans="3:3">
      <c r="C3545" s="1" t="s">
        <v>6598</v>
      </c>
    </row>
    <row r="3546" spans="3:3">
      <c r="C3546" s="1" t="s">
        <v>6598</v>
      </c>
    </row>
    <row r="3547" spans="3:3">
      <c r="C3547" s="1" t="s">
        <v>6598</v>
      </c>
    </row>
    <row r="3548" spans="3:3">
      <c r="C3548" s="1" t="s">
        <v>6598</v>
      </c>
    </row>
    <row r="3549" spans="3:3">
      <c r="C3549" s="1" t="s">
        <v>6598</v>
      </c>
    </row>
    <row r="3550" spans="3:3">
      <c r="C3550" s="1" t="s">
        <v>6598</v>
      </c>
    </row>
    <row r="3551" spans="3:3">
      <c r="C3551" s="1" t="s">
        <v>6598</v>
      </c>
    </row>
    <row r="3552" spans="3:3">
      <c r="C3552" s="1" t="s">
        <v>6598</v>
      </c>
    </row>
    <row r="3553" spans="3:3">
      <c r="C3553" s="1" t="s">
        <v>6598</v>
      </c>
    </row>
    <row r="3554" spans="3:3">
      <c r="C3554" s="1" t="s">
        <v>6598</v>
      </c>
    </row>
    <row r="3555" spans="3:3">
      <c r="C3555" s="1" t="s">
        <v>6598</v>
      </c>
    </row>
    <row r="3556" spans="3:3">
      <c r="C3556" s="1" t="s">
        <v>7123</v>
      </c>
    </row>
    <row r="3557" spans="3:3">
      <c r="C3557" s="1" t="s">
        <v>7123</v>
      </c>
    </row>
    <row r="3558" spans="3:3">
      <c r="C3558" s="1" t="s">
        <v>7123</v>
      </c>
    </row>
    <row r="3559" spans="3:3">
      <c r="C3559" s="1" t="s">
        <v>7123</v>
      </c>
    </row>
    <row r="3560" spans="3:3">
      <c r="C3560" s="1" t="s">
        <v>7123</v>
      </c>
    </row>
    <row r="3561" spans="3:3">
      <c r="C3561" s="1" t="s">
        <v>7123</v>
      </c>
    </row>
    <row r="3562" spans="3:3">
      <c r="C3562" s="1" t="s">
        <v>7123</v>
      </c>
    </row>
    <row r="3563" spans="3:3">
      <c r="C3563" s="1" t="s">
        <v>7123</v>
      </c>
    </row>
    <row r="3564" spans="3:3">
      <c r="C3564" s="1" t="s">
        <v>7123</v>
      </c>
    </row>
    <row r="3565" spans="3:3">
      <c r="C3565" s="1" t="s">
        <v>7123</v>
      </c>
    </row>
    <row r="3566" spans="3:3">
      <c r="C3566" s="1" t="s">
        <v>7123</v>
      </c>
    </row>
    <row r="3567" spans="3:3">
      <c r="C3567" s="1" t="s">
        <v>7123</v>
      </c>
    </row>
    <row r="3568" spans="3:3">
      <c r="C3568" s="1" t="s">
        <v>7123</v>
      </c>
    </row>
    <row r="3569" spans="3:3">
      <c r="C3569" s="1" t="s">
        <v>7123</v>
      </c>
    </row>
    <row r="3570" spans="3:3">
      <c r="C3570" s="1" t="s">
        <v>7123</v>
      </c>
    </row>
    <row r="3571" spans="3:3">
      <c r="C3571" s="1" t="s">
        <v>7123</v>
      </c>
    </row>
    <row r="3572" spans="3:3">
      <c r="C3572" s="1" t="s">
        <v>7123</v>
      </c>
    </row>
    <row r="3573" spans="3:3">
      <c r="C3573" s="1" t="s">
        <v>7123</v>
      </c>
    </row>
    <row r="3574" spans="3:3">
      <c r="C3574" s="1" t="s">
        <v>7123</v>
      </c>
    </row>
    <row r="3575" spans="3:3">
      <c r="C3575" s="1" t="s">
        <v>7123</v>
      </c>
    </row>
    <row r="3576" spans="3:3">
      <c r="C3576" s="1" t="s">
        <v>7123</v>
      </c>
    </row>
    <row r="3577" spans="3:3">
      <c r="C3577" s="1" t="s">
        <v>7123</v>
      </c>
    </row>
    <row r="3578" spans="3:3">
      <c r="C3578" s="1" t="s">
        <v>7123</v>
      </c>
    </row>
    <row r="3579" spans="3:3">
      <c r="C3579" s="1" t="s">
        <v>7123</v>
      </c>
    </row>
    <row r="3580" spans="3:3">
      <c r="C3580" s="1" t="s">
        <v>7123</v>
      </c>
    </row>
    <row r="3581" spans="3:3">
      <c r="C3581" s="1" t="s">
        <v>7123</v>
      </c>
    </row>
    <row r="3582" spans="3:3">
      <c r="C3582" s="1" t="s">
        <v>7123</v>
      </c>
    </row>
    <row r="3583" spans="3:3">
      <c r="C3583" s="1" t="s">
        <v>7123</v>
      </c>
    </row>
    <row r="3584" spans="3:3">
      <c r="C3584" s="1" t="s">
        <v>7123</v>
      </c>
    </row>
    <row r="3585" spans="3:3">
      <c r="C3585" s="1" t="s">
        <v>7179</v>
      </c>
    </row>
    <row r="3586" spans="3:3">
      <c r="C3586" s="1" t="s">
        <v>7179</v>
      </c>
    </row>
    <row r="3587" spans="3:3">
      <c r="C3587" s="1" t="s">
        <v>7179</v>
      </c>
    </row>
    <row r="3588" spans="3:3">
      <c r="C3588" s="1" t="s">
        <v>7179</v>
      </c>
    </row>
    <row r="3589" spans="3:3">
      <c r="C3589" s="1" t="s">
        <v>7179</v>
      </c>
    </row>
    <row r="3590" spans="3:3">
      <c r="C3590" s="1" t="s">
        <v>7179</v>
      </c>
    </row>
    <row r="3591" spans="3:3">
      <c r="C3591" s="1" t="s">
        <v>7179</v>
      </c>
    </row>
    <row r="3592" spans="3:3">
      <c r="C3592" s="1" t="s">
        <v>7179</v>
      </c>
    </row>
    <row r="3593" spans="3:3">
      <c r="C3593" s="1" t="s">
        <v>7179</v>
      </c>
    </row>
    <row r="3594" spans="3:3">
      <c r="C3594" s="1" t="s">
        <v>7179</v>
      </c>
    </row>
    <row r="3595" spans="3:3">
      <c r="C3595" s="1" t="s">
        <v>7179</v>
      </c>
    </row>
    <row r="3596" spans="3:3">
      <c r="C3596" s="1" t="s">
        <v>7179</v>
      </c>
    </row>
    <row r="3597" spans="3:3">
      <c r="C3597" s="1" t="s">
        <v>7179</v>
      </c>
    </row>
    <row r="3598" spans="3:3">
      <c r="C3598" s="1" t="s">
        <v>7179</v>
      </c>
    </row>
    <row r="3599" spans="3:3">
      <c r="C3599" s="1" t="s">
        <v>7179</v>
      </c>
    </row>
    <row r="3600" spans="3:3">
      <c r="C3600" s="1" t="s">
        <v>7179</v>
      </c>
    </row>
    <row r="3601" spans="3:3">
      <c r="C3601" s="1" t="s">
        <v>7179</v>
      </c>
    </row>
    <row r="3602" spans="3:3">
      <c r="C3602" s="1" t="s">
        <v>7179</v>
      </c>
    </row>
    <row r="3603" spans="3:3">
      <c r="C3603" s="1" t="s">
        <v>7179</v>
      </c>
    </row>
    <row r="3604" spans="3:3">
      <c r="C3604" s="1" t="s">
        <v>7179</v>
      </c>
    </row>
    <row r="3605" spans="3:3">
      <c r="C3605" s="1" t="s">
        <v>7179</v>
      </c>
    </row>
    <row r="3606" spans="3:3">
      <c r="C3606" s="1" t="s">
        <v>7179</v>
      </c>
    </row>
    <row r="3607" spans="3:3">
      <c r="C3607" s="1" t="s">
        <v>7179</v>
      </c>
    </row>
    <row r="3608" spans="3:3">
      <c r="C3608" s="1" t="s">
        <v>7179</v>
      </c>
    </row>
    <row r="3609" spans="3:3">
      <c r="C3609" s="1" t="s">
        <v>7179</v>
      </c>
    </row>
    <row r="3610" spans="3:3">
      <c r="C3610" s="1" t="s">
        <v>7179</v>
      </c>
    </row>
    <row r="3611" spans="3:3">
      <c r="C3611" s="1" t="s">
        <v>7179</v>
      </c>
    </row>
    <row r="3612" spans="3:3">
      <c r="C3612" s="1" t="s">
        <v>7179</v>
      </c>
    </row>
    <row r="3613" spans="3:3">
      <c r="C3613" s="1" t="s">
        <v>7179</v>
      </c>
    </row>
    <row r="3614" spans="3:3">
      <c r="C3614" s="1" t="s">
        <v>7179</v>
      </c>
    </row>
    <row r="3615" spans="3:3">
      <c r="C3615" s="1" t="s">
        <v>7179</v>
      </c>
    </row>
    <row r="3616" spans="3:3">
      <c r="C3616" s="1" t="s">
        <v>7179</v>
      </c>
    </row>
    <row r="3617" spans="3:3">
      <c r="C3617" s="1" t="s">
        <v>7179</v>
      </c>
    </row>
    <row r="3618" spans="3:3">
      <c r="C3618" s="1" t="s">
        <v>7179</v>
      </c>
    </row>
    <row r="3619" spans="3:3">
      <c r="C3619" s="1" t="s">
        <v>7179</v>
      </c>
    </row>
    <row r="3620" spans="3:3">
      <c r="C3620" s="1" t="s">
        <v>7179</v>
      </c>
    </row>
    <row r="3621" spans="3:3">
      <c r="C3621" s="1" t="s">
        <v>7179</v>
      </c>
    </row>
    <row r="3622" spans="3:3">
      <c r="C3622" s="1" t="s">
        <v>7179</v>
      </c>
    </row>
    <row r="3623" spans="3:3">
      <c r="C3623" s="1" t="s">
        <v>7179</v>
      </c>
    </row>
    <row r="3624" spans="3:3">
      <c r="C3624" s="1" t="s">
        <v>7179</v>
      </c>
    </row>
    <row r="3625" spans="3:3">
      <c r="C3625" s="1" t="s">
        <v>7179</v>
      </c>
    </row>
    <row r="3626" spans="3:3">
      <c r="C3626" s="1" t="s">
        <v>7179</v>
      </c>
    </row>
    <row r="3627" spans="3:3">
      <c r="C3627" s="1" t="s">
        <v>7179</v>
      </c>
    </row>
    <row r="3628" spans="3:3">
      <c r="C3628" s="1" t="s">
        <v>7179</v>
      </c>
    </row>
    <row r="3629" spans="3:3">
      <c r="C3629" s="1" t="s">
        <v>7179</v>
      </c>
    </row>
    <row r="3630" spans="3:3">
      <c r="C3630" s="1" t="s">
        <v>7179</v>
      </c>
    </row>
    <row r="3631" spans="3:3">
      <c r="C3631" s="1" t="s">
        <v>7179</v>
      </c>
    </row>
    <row r="3632" spans="3:3">
      <c r="C3632" s="1" t="s">
        <v>7179</v>
      </c>
    </row>
    <row r="3633" spans="3:3">
      <c r="C3633" s="1" t="s">
        <v>7179</v>
      </c>
    </row>
    <row r="3634" spans="3:3">
      <c r="C3634" s="1" t="s">
        <v>7179</v>
      </c>
    </row>
    <row r="3635" spans="3:3">
      <c r="C3635" s="1" t="s">
        <v>7179</v>
      </c>
    </row>
    <row r="3636" spans="3:3">
      <c r="C3636" s="1" t="s">
        <v>7179</v>
      </c>
    </row>
    <row r="3637" spans="3:3">
      <c r="C3637" s="1" t="s">
        <v>7179</v>
      </c>
    </row>
    <row r="3638" spans="3:3">
      <c r="C3638" s="1" t="s">
        <v>7179</v>
      </c>
    </row>
    <row r="3639" spans="3:3">
      <c r="C3639" s="1" t="s">
        <v>7179</v>
      </c>
    </row>
    <row r="3640" spans="3:3">
      <c r="C3640" s="1" t="s">
        <v>7179</v>
      </c>
    </row>
    <row r="3641" spans="3:3">
      <c r="C3641" s="1" t="s">
        <v>7179</v>
      </c>
    </row>
    <row r="3642" spans="3:3">
      <c r="C3642" s="1" t="s">
        <v>7179</v>
      </c>
    </row>
    <row r="3643" spans="3:3">
      <c r="C3643" s="1" t="s">
        <v>7179</v>
      </c>
    </row>
    <row r="3644" spans="3:3">
      <c r="C3644" s="1" t="s">
        <v>7179</v>
      </c>
    </row>
    <row r="3645" spans="3:3">
      <c r="C3645" s="1" t="s">
        <v>7179</v>
      </c>
    </row>
    <row r="3646" spans="3:3">
      <c r="C3646" s="1" t="s">
        <v>7301</v>
      </c>
    </row>
    <row r="3647" spans="3:3">
      <c r="C3647" s="1" t="s">
        <v>7301</v>
      </c>
    </row>
    <row r="3648" spans="3:3">
      <c r="C3648" s="1" t="s">
        <v>7301</v>
      </c>
    </row>
    <row r="3649" spans="3:3">
      <c r="C3649" s="1" t="s">
        <v>7301</v>
      </c>
    </row>
    <row r="3650" spans="3:3">
      <c r="C3650" s="1" t="s">
        <v>7301</v>
      </c>
    </row>
    <row r="3651" spans="3:3">
      <c r="C3651" s="1" t="s">
        <v>7301</v>
      </c>
    </row>
    <row r="3652" spans="3:3">
      <c r="C3652" s="1" t="s">
        <v>7301</v>
      </c>
    </row>
    <row r="3653" spans="3:3">
      <c r="C3653" s="1" t="s">
        <v>7301</v>
      </c>
    </row>
    <row r="3654" spans="3:3">
      <c r="C3654" s="1" t="s">
        <v>7301</v>
      </c>
    </row>
    <row r="3655" spans="3:3">
      <c r="C3655" s="1" t="s">
        <v>7319</v>
      </c>
    </row>
    <row r="3656" spans="3:3">
      <c r="C3656" s="1" t="s">
        <v>7319</v>
      </c>
    </row>
    <row r="3657" spans="3:3">
      <c r="C3657" s="1" t="s">
        <v>7319</v>
      </c>
    </row>
    <row r="3658" spans="3:3">
      <c r="C3658" s="1" t="s">
        <v>7319</v>
      </c>
    </row>
    <row r="3659" spans="3:3">
      <c r="C3659" s="1" t="s">
        <v>7319</v>
      </c>
    </row>
    <row r="3660" spans="3:3">
      <c r="C3660" s="1" t="s">
        <v>7319</v>
      </c>
    </row>
    <row r="3661" spans="3:3">
      <c r="C3661" s="1" t="s">
        <v>7319</v>
      </c>
    </row>
    <row r="3662" spans="3:3">
      <c r="C3662" s="1" t="s">
        <v>7319</v>
      </c>
    </row>
    <row r="3663" spans="3:3">
      <c r="C3663" s="1" t="s">
        <v>7319</v>
      </c>
    </row>
    <row r="3664" spans="3:3">
      <c r="C3664" s="1" t="s">
        <v>7319</v>
      </c>
    </row>
    <row r="3665" spans="3:3">
      <c r="C3665" s="1" t="s">
        <v>7319</v>
      </c>
    </row>
    <row r="3666" spans="3:3">
      <c r="C3666" s="1" t="s">
        <v>7319</v>
      </c>
    </row>
    <row r="3667" spans="3:3">
      <c r="C3667" s="1" t="s">
        <v>7319</v>
      </c>
    </row>
    <row r="3668" spans="3:3">
      <c r="C3668" s="1" t="s">
        <v>7319</v>
      </c>
    </row>
    <row r="3669" spans="3:3">
      <c r="C3669" s="1" t="s">
        <v>7346</v>
      </c>
    </row>
    <row r="3670" spans="3:3">
      <c r="C3670" s="1" t="s">
        <v>7346</v>
      </c>
    </row>
    <row r="3671" spans="3:3">
      <c r="C3671" s="1" t="s">
        <v>7346</v>
      </c>
    </row>
    <row r="3672" spans="3:3">
      <c r="C3672" s="1" t="s">
        <v>7346</v>
      </c>
    </row>
    <row r="3673" spans="3:3">
      <c r="C3673" s="1" t="s">
        <v>7346</v>
      </c>
    </row>
    <row r="3674" spans="3:3">
      <c r="C3674" s="1" t="s">
        <v>7346</v>
      </c>
    </row>
    <row r="3675" spans="3:3">
      <c r="C3675" s="1" t="s">
        <v>7346</v>
      </c>
    </row>
    <row r="3676" spans="3:3">
      <c r="C3676" s="1" t="s">
        <v>7346</v>
      </c>
    </row>
    <row r="3677" spans="3:3">
      <c r="C3677" s="1" t="s">
        <v>7346</v>
      </c>
    </row>
    <row r="3678" spans="3:3">
      <c r="C3678" s="1" t="s">
        <v>7346</v>
      </c>
    </row>
    <row r="3679" spans="3:3">
      <c r="C3679" s="1" t="s">
        <v>7346</v>
      </c>
    </row>
    <row r="3680" spans="3:3">
      <c r="C3680" s="1" t="s">
        <v>7346</v>
      </c>
    </row>
    <row r="3681" spans="3:3">
      <c r="C3681" s="1" t="s">
        <v>7346</v>
      </c>
    </row>
    <row r="3682" spans="3:3">
      <c r="C3682" s="1" t="s">
        <v>7346</v>
      </c>
    </row>
    <row r="3683" spans="3:3">
      <c r="C3683" s="1" t="s">
        <v>7346</v>
      </c>
    </row>
    <row r="3684" spans="3:3">
      <c r="C3684" s="1" t="s">
        <v>7346</v>
      </c>
    </row>
    <row r="3685" spans="3:3">
      <c r="C3685" s="1" t="s">
        <v>7377</v>
      </c>
    </row>
    <row r="3686" spans="3:3">
      <c r="C3686" s="1" t="s">
        <v>7377</v>
      </c>
    </row>
    <row r="3687" spans="3:3">
      <c r="C3687" s="1" t="s">
        <v>7377</v>
      </c>
    </row>
    <row r="3688" spans="3:3">
      <c r="C3688" s="1" t="s">
        <v>7377</v>
      </c>
    </row>
    <row r="3689" spans="3:3">
      <c r="C3689" s="1" t="s">
        <v>7377</v>
      </c>
    </row>
    <row r="3690" spans="3:3">
      <c r="C3690" s="1" t="s">
        <v>7377</v>
      </c>
    </row>
    <row r="3691" spans="3:3">
      <c r="C3691" s="1" t="s">
        <v>7377</v>
      </c>
    </row>
    <row r="3692" spans="3:3">
      <c r="C3692" s="1" t="s">
        <v>7377</v>
      </c>
    </row>
    <row r="3693" spans="3:3">
      <c r="C3693" s="1" t="s">
        <v>7377</v>
      </c>
    </row>
    <row r="3694" spans="3:3">
      <c r="C3694" s="1" t="s">
        <v>7377</v>
      </c>
    </row>
    <row r="3695" spans="3:3">
      <c r="C3695" s="1" t="s">
        <v>7377</v>
      </c>
    </row>
    <row r="3696" spans="3:3">
      <c r="C3696" s="1" t="s">
        <v>7377</v>
      </c>
    </row>
    <row r="3697" spans="3:3">
      <c r="C3697" s="1" t="s">
        <v>7377</v>
      </c>
    </row>
    <row r="3698" spans="3:3">
      <c r="C3698" s="1" t="s">
        <v>7377</v>
      </c>
    </row>
    <row r="3699" spans="3:3">
      <c r="C3699" s="1" t="s">
        <v>7377</v>
      </c>
    </row>
    <row r="3700" spans="3:3">
      <c r="C3700" s="1" t="s">
        <v>7377</v>
      </c>
    </row>
    <row r="3701" spans="3:3">
      <c r="C3701" s="1" t="s">
        <v>7377</v>
      </c>
    </row>
    <row r="3702" spans="3:3">
      <c r="C3702" s="1" t="s">
        <v>7377</v>
      </c>
    </row>
    <row r="3703" spans="3:3">
      <c r="C3703" s="1" t="s">
        <v>7377</v>
      </c>
    </row>
    <row r="3704" spans="3:3">
      <c r="C3704" s="1" t="s">
        <v>7377</v>
      </c>
    </row>
    <row r="3705" spans="3:3">
      <c r="C3705" s="1" t="s">
        <v>7377</v>
      </c>
    </row>
    <row r="3706" spans="3:3">
      <c r="C3706" s="1" t="s">
        <v>7377</v>
      </c>
    </row>
    <row r="3707" spans="3:3">
      <c r="C3707" s="1" t="s">
        <v>7377</v>
      </c>
    </row>
    <row r="3708" spans="3:3">
      <c r="C3708" s="1" t="s">
        <v>7377</v>
      </c>
    </row>
    <row r="3709" spans="3:3">
      <c r="C3709" s="1" t="s">
        <v>7377</v>
      </c>
    </row>
    <row r="3710" spans="3:3">
      <c r="C3710" s="1" t="s">
        <v>7377</v>
      </c>
    </row>
    <row r="3711" spans="3:3">
      <c r="C3711" s="1" t="s">
        <v>7429</v>
      </c>
    </row>
    <row r="3712" spans="3:3">
      <c r="C3712" s="1" t="s">
        <v>7429</v>
      </c>
    </row>
    <row r="3713" spans="3:3">
      <c r="C3713" s="1" t="s">
        <v>7429</v>
      </c>
    </row>
    <row r="3714" spans="3:3">
      <c r="C3714" s="1" t="s">
        <v>7429</v>
      </c>
    </row>
    <row r="3715" spans="3:3">
      <c r="C3715" s="1" t="s">
        <v>7429</v>
      </c>
    </row>
    <row r="3716" spans="3:3">
      <c r="C3716" s="1" t="s">
        <v>7429</v>
      </c>
    </row>
    <row r="3717" spans="3:3">
      <c r="C3717" s="1" t="s">
        <v>7429</v>
      </c>
    </row>
    <row r="3718" spans="3:3">
      <c r="C3718" s="1" t="s">
        <v>7429</v>
      </c>
    </row>
    <row r="3719" spans="3:3">
      <c r="C3719" s="1" t="s">
        <v>7429</v>
      </c>
    </row>
    <row r="3720" spans="3:3">
      <c r="C3720" s="1" t="s">
        <v>7429</v>
      </c>
    </row>
    <row r="3721" spans="3:3">
      <c r="C3721" s="1" t="s">
        <v>7429</v>
      </c>
    </row>
    <row r="3722" spans="3:3">
      <c r="C3722" s="1" t="s">
        <v>7429</v>
      </c>
    </row>
    <row r="3723" spans="3:3">
      <c r="C3723" s="1" t="s">
        <v>7429</v>
      </c>
    </row>
    <row r="3724" spans="3:3">
      <c r="C3724" s="1" t="s">
        <v>7429</v>
      </c>
    </row>
    <row r="3725" spans="3:3">
      <c r="C3725" s="1" t="s">
        <v>7429</v>
      </c>
    </row>
    <row r="3726" spans="3:3">
      <c r="C3726" s="1" t="s">
        <v>7429</v>
      </c>
    </row>
    <row r="3727" spans="3:3">
      <c r="C3727" s="1" t="s">
        <v>7461</v>
      </c>
    </row>
    <row r="3728" spans="3:3">
      <c r="C3728" s="1" t="s">
        <v>7461</v>
      </c>
    </row>
    <row r="3729" spans="3:3">
      <c r="C3729" s="1" t="s">
        <v>7461</v>
      </c>
    </row>
    <row r="3730" spans="3:3">
      <c r="C3730" s="1" t="s">
        <v>7461</v>
      </c>
    </row>
    <row r="3731" spans="3:3">
      <c r="C3731" s="1" t="s">
        <v>7461</v>
      </c>
    </row>
    <row r="3732" spans="3:3">
      <c r="C3732" s="1" t="s">
        <v>7461</v>
      </c>
    </row>
    <row r="3733" spans="3:3">
      <c r="C3733" s="1" t="s">
        <v>7473</v>
      </c>
    </row>
    <row r="3734" spans="3:3">
      <c r="C3734" s="1" t="s">
        <v>7473</v>
      </c>
    </row>
    <row r="3735" spans="3:3">
      <c r="C3735" s="1" t="s">
        <v>7473</v>
      </c>
    </row>
    <row r="3736" spans="3:3">
      <c r="C3736" s="1" t="s">
        <v>7473</v>
      </c>
    </row>
    <row r="3737" spans="3:3">
      <c r="C3737" s="1" t="s">
        <v>7473</v>
      </c>
    </row>
    <row r="3738" spans="3:3">
      <c r="C3738" s="1" t="s">
        <v>7473</v>
      </c>
    </row>
    <row r="3739" spans="3:3">
      <c r="C3739" s="1" t="s">
        <v>7473</v>
      </c>
    </row>
    <row r="3740" spans="3:3">
      <c r="C3740" s="1" t="s">
        <v>7487</v>
      </c>
    </row>
    <row r="3741" spans="3:3">
      <c r="C3741" s="1" t="s">
        <v>7487</v>
      </c>
    </row>
    <row r="3742" spans="3:3">
      <c r="C3742" s="1" t="s">
        <v>7487</v>
      </c>
    </row>
    <row r="3743" spans="3:3">
      <c r="C3743" s="1" t="s">
        <v>7487</v>
      </c>
    </row>
    <row r="3744" spans="3:3">
      <c r="C3744" s="1" t="s">
        <v>7498</v>
      </c>
    </row>
    <row r="3745" spans="3:3">
      <c r="C3745" s="1" t="s">
        <v>7501</v>
      </c>
    </row>
    <row r="3746" spans="3:3">
      <c r="C3746" s="1" t="s">
        <v>7504</v>
      </c>
    </row>
    <row r="3747" spans="3:3">
      <c r="C3747" s="1" t="s">
        <v>7507</v>
      </c>
    </row>
    <row r="3748" spans="3:3">
      <c r="C3748" s="1" t="s">
        <v>7511</v>
      </c>
    </row>
    <row r="3749" spans="3:3">
      <c r="C3749" s="1" t="s">
        <v>7515</v>
      </c>
    </row>
    <row r="3750" spans="3:3">
      <c r="C3750" s="1" t="s">
        <v>7519</v>
      </c>
    </row>
    <row r="3751" spans="3:3">
      <c r="C3751" s="1" t="s">
        <v>7523</v>
      </c>
    </row>
    <row r="3752" spans="3:3">
      <c r="C3752" s="1" t="s">
        <v>7511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国标码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316</cp:lastModifiedBy>
  <dcterms:created xsi:type="dcterms:W3CDTF">2015-08-25T03:25:00Z</dcterms:created>
  <dcterms:modified xsi:type="dcterms:W3CDTF">2019-05-16T06:12:28Z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2052-10.1.0.5601</vt:lpwstr>
  </property>
</Properties>
</file>